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04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  <sheet name="Hoja1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calcMode="manual" fullCalcOnLoad="1"/>
</workbook>
</file>

<file path=xl/sharedStrings.xml><?xml version="1.0" encoding="utf-8"?>
<sst xmlns="http://schemas.openxmlformats.org/spreadsheetml/2006/main" count="486" uniqueCount="250">
  <si>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</si>
  <si>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</si>
  <si>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</si>
  <si>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</si>
  <si>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</si>
  <si>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</si>
  <si>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</si>
  <si>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</si>
  <si>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</si>
  <si>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</si>
  <si>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</si>
  <si>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</si>
  <si>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</si>
  <si>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</si>
  <si>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</si>
  <si>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</si>
  <si>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</si>
  <si>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</si>
  <si>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</si>
  <si>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</si>
  <si>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</si>
  <si>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</si>
  <si>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</si>
  <si>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</si>
  <si>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</si>
  <si>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</si>
  <si>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</si>
  <si>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</si>
  <si>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</si>
  <si>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</si>
  <si>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</si>
  <si>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</si>
  <si>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</si>
  <si>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</si>
  <si>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</si>
  <si>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</si>
  <si>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</si>
  <si>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</si>
  <si>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</si>
  <si>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</si>
  <si>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</si>
  <si>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</si>
  <si>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</si>
  <si>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</si>
  <si>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</si>
  <si>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</si>
  <si>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</si>
  <si>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</si>
  <si>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</si>
  <si>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</si>
  <si>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</si>
  <si>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</si>
  <si>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</si>
  <si>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</si>
  <si>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</si>
  <si>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</si>
  <si>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</si>
  <si>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</si>
  <si>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</si>
  <si>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</si>
  <si>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</si>
  <si>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</si>
  <si>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</si>
  <si>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</si>
  <si>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</si>
  <si>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</si>
  <si>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</si>
  <si>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</si>
  <si>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</si>
  <si>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</si>
  <si>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</si>
  <si>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</si>
  <si>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</si>
  <si>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</si>
  <si>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</si>
  <si>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</si>
  <si>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</si>
  <si>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</si>
  <si>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</si>
  <si>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</si>
  <si>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</si>
  <si>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</si>
  <si>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</si>
  <si>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</si>
  <si>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</si>
  <si>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</si>
  <si>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</si>
  <si>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</si>
  <si>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</si>
  <si>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</si>
  <si>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</si>
  <si>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</si>
  <si>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</si>
  <si>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</si>
  <si>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</si>
  <si>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</si>
  <si>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</si>
  <si>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</si>
  <si>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</si>
  <si>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</si>
  <si>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</si>
  <si>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</si>
  <si>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</si>
  <si>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</si>
  <si>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</si>
  <si>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</si>
  <si>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</si>
  <si>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</si>
  <si>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</si>
  <si>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</si>
  <si>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</si>
  <si>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</si>
  <si>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</si>
  <si>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</si>
  <si>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</si>
  <si>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</si>
  <si>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</si>
  <si>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</si>
  <si>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</si>
  <si>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</si>
  <si>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</si>
  <si>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</si>
  <si>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</si>
  <si>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</si>
  <si>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</si>
  <si>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</si>
  <si>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</si>
  <si>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</si>
  <si>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</si>
  <si>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</si>
  <si>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</si>
  <si>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</si>
  <si>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</si>
  <si>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</si>
  <si>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</si>
  <si>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</si>
  <si>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</si>
  <si>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</si>
  <si>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</si>
  <si>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</si>
  <si>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</si>
  <si>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</si>
  <si>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</si>
  <si>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</si>
  <si>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</si>
  <si>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</si>
  <si>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</si>
  <si>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</si>
  <si>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</si>
  <si>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</si>
  <si>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</si>
  <si>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</si>
  <si>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</si>
  <si>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</si>
  <si>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</si>
  <si>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</si>
  <si>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</si>
  <si>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</si>
  <si>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</si>
  <si>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</si>
  <si>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</si>
  <si>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</si>
  <si>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</si>
  <si>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</si>
  <si>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</si>
  <si>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</si>
  <si>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</si>
  <si>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</si>
  <si>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</si>
  <si>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</si>
  <si>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</si>
  <si>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</si>
  <si>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</si>
  <si>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</si>
  <si>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MA. GUADALUPE</t>
  </si>
  <si>
    <t>GASPAR</t>
  </si>
  <si>
    <t>ALEAS</t>
  </si>
  <si>
    <t>FILIBERTO</t>
  </si>
  <si>
    <t>GARCIA</t>
  </si>
  <si>
    <t>GOMEZ</t>
  </si>
  <si>
    <t>LEY DE ADQUISICIONES, ARRENDAMIENTOS Y PRESTACIÓN DE SERVICIOS DEL ESTADO DE TABASCO</t>
  </si>
  <si>
    <t>EN COMPARACIÓN, SUS PRECIOS ERAN MAS BAJOS</t>
  </si>
  <si>
    <t>DESING ATTACK</t>
  </si>
  <si>
    <t>FILIBERTO GARCIA GOMEZ</t>
  </si>
  <si>
    <t>SERVICIOS PROFESIONALES, CIENTIFICOS, TECNICOS Y OTROS SERVICIOS</t>
  </si>
  <si>
    <t>DIRECCIÓN DE PROMOCIÓN Y DIFUSIÓN</t>
  </si>
  <si>
    <t>SOLICITUD DE IMPRESIÓN</t>
  </si>
  <si>
    <t>LONA</t>
  </si>
  <si>
    <t>CARTEL</t>
  </si>
  <si>
    <t>PROMOCIÓN DE LOS SERVICIOS EDUCATIVOS</t>
  </si>
  <si>
    <t>TABASCO</t>
  </si>
  <si>
    <t>ANALFABETAS Y SIN EDUCACIÓN BÁSICA</t>
  </si>
  <si>
    <t>INDISTINTO</t>
  </si>
  <si>
    <t>MATERIALES DE ADMINISTRACION, EMISION DE DOCUMENTOS Y ARTICULOS OFICIALES</t>
  </si>
  <si>
    <t>NO DATO</t>
  </si>
  <si>
    <t>NO APLICA</t>
  </si>
  <si>
    <t>LTAIPET76FXXIIIB</t>
  </si>
  <si>
    <t>JULIO-SEPTIEMBRE</t>
  </si>
  <si>
    <t>SOLICITUD DE COMPRA</t>
  </si>
  <si>
    <t>SELLO AUTOENTINTABLE</t>
  </si>
  <si>
    <t>CUMPLIMIENTO DE LA LEY ELECTORAL</t>
  </si>
  <si>
    <t>AVISO A LA POBLACIÓN</t>
  </si>
  <si>
    <t>ACLARAR QUE LOS SERVICIOS SON AJENOS A PARTIDOS POLITICOS, ESTO DEBIDO A COMICIOS LOCALES</t>
  </si>
  <si>
    <t>ETIQUETAS</t>
  </si>
  <si>
    <t>PROMOCION DE LOS SERVICIOS EDUCATIVOS</t>
  </si>
  <si>
    <t>IDENTIFICAR OFICINAS DEL IEAT</t>
  </si>
  <si>
    <t>DAR A CONOCER A LA POBLACIÓN LAS OFICINAS DE LA INSTITUCIÓN DONDE PUEDEN REALIZAR SUS TRÁMITES</t>
  </si>
  <si>
    <t>LIBRO</t>
  </si>
  <si>
    <t>REEDICIÓN DE LIBRO</t>
  </si>
  <si>
    <t>DOTAR A LAS BIBLIOTECAS DE LAS PLAZAS COMUNITARIAS DE MATERIAL PARA FORTALECER LOS CÍRCULOS DE LECTURA</t>
  </si>
  <si>
    <t xml:space="preserve">FOMENTAR EN LOS EDUCANDOS EL HABITO DE LA LECTURA </t>
  </si>
  <si>
    <t>ESTUDIANTES DE NIVEL INICIAL Y BÁSICO</t>
  </si>
  <si>
    <t>CALCOMANÍA</t>
  </si>
  <si>
    <t>PROMOCION CASA POR CASA</t>
  </si>
  <si>
    <t xml:space="preserve">IDENTIFICACIÓN DE POSIBLES EDUCANDOS Y SU INCORPORACIÓN </t>
  </si>
  <si>
    <t>DAR A CONOCER LOS SERVICIOS EDUCATIVOS</t>
  </si>
  <si>
    <t>IMÁGENES PUBLICITARIAS ECO, S.A. DE C.V.</t>
  </si>
  <si>
    <t>IPE150303679</t>
  </si>
  <si>
    <t>A15</t>
  </si>
  <si>
    <t>MATERIAL IMPRESO</t>
  </si>
  <si>
    <t>https://transparencia.tabasco.gob.mx/media/IEAT/2015/1/364912.pdf</t>
  </si>
  <si>
    <t>DPD/037/2015</t>
  </si>
  <si>
    <t>https://transparencia.tabasco.gob.mx/media/IEAT/2015/3/365363.pdf</t>
  </si>
  <si>
    <t>https://transparencia.tabasco.gob.mx/media/IEAT/2015/3/365364.pdf</t>
  </si>
  <si>
    <t>https://transparencia.tabasco.gob.mx/media/IEAT/2015/3/365366.pdf</t>
  </si>
  <si>
    <t>https://transparencia.tabasco.gob.mx/media/IEAT/2015/3/365367.pdf</t>
  </si>
  <si>
    <t>https://transparencia.tabasco.gob.mx/media/IEAT/2015/3/365368.pdf</t>
  </si>
  <si>
    <t>https://transparencia.tabasco.gob.mx/media/IEAT/2015/3/365370.pdf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</si>
  <si>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</si>
  <si>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231234, no se observa ningún dato, ya que se trata de persona moral. </t>
  </si>
  <si>
    <t>SELLADO DE PUERTAS DE VEHÍCULOS POR JORNADA ELECTORAL</t>
  </si>
  <si>
    <t>CUMPLIR CON LA LEY ELECTORAL</t>
  </si>
  <si>
    <t>https://transparencia.tabasco.gob.mx/media/IEAT/2015/3/368721.pdf</t>
  </si>
  <si>
    <t>CICLORAMA EN LOS CONVENIOS DE ADHESIÓN ENTRE EL IEAT CON E INAPAM Y LA UCLA</t>
  </si>
  <si>
    <t xml:space="preserve">IDENTIFICACIÓN DE EVENTO INSTITUCIONAL </t>
  </si>
  <si>
    <t xml:space="preserve">EVENTO INSTITUCIONAL </t>
  </si>
  <si>
    <t>IDENTIFICAR EL EVENTO EN CICLORAMA DONDE SE COLOCA EL PRESIDIUM</t>
  </si>
  <si>
    <t>CONVOCATORIA</t>
  </si>
  <si>
    <t>CONVOCATORIA PARA RED SOLIDARIA DE ASESORES EDUCATIVOS</t>
  </si>
  <si>
    <t>FORTALECER LAS ASESORÍAS</t>
  </si>
  <si>
    <t>QUE MÁS PERSONAS PARTICIPEN COMO FIGURAS SOLIDARIAS</t>
  </si>
  <si>
    <t>PREPARATORIA Y NIVEL SUPERIOR</t>
  </si>
  <si>
    <t>QUINCE AÑOS EN ADELANTE</t>
  </si>
  <si>
    <t>https://transparencia.tabasco.gob.mx/media/IEAT/2015/3/376072.pdf</t>
  </si>
  <si>
    <t>https://transparencia.tabasco.gob.mx/media/IEAT/2015/3/376074.pdf</t>
  </si>
  <si>
    <t>https://transparencia.tabasco.gob.mx/media/IEAT/2015/3/376076.pdf</t>
  </si>
  <si>
    <t>https://transparencia.tabasco.gob.mx/media/IEAT/2015/3/376080.pdf</t>
  </si>
  <si>
    <t>https://transparencia.tabasco.gob.mx/media/IEAT/2015/3/376083.pdf</t>
  </si>
  <si>
    <t>https://transparencia.tabasco.gob.mx/media/IEAT/2015/3/376085.pdf</t>
  </si>
  <si>
    <t>https://transparencia.tabasco.gob.mx/media/IEAT/2015/3/376086.pdf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</si>
</sst>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d&quot; de &quot;mmmm&quot; de &quot;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4" fillId="0" borderId="0" xfId="53" applyAlignment="1">
      <alignment/>
      <protection/>
    </xf>
    <xf numFmtId="0" fontId="24" fillId="0" borderId="0" xfId="53" applyBorder="1">
      <alignment/>
      <protection/>
    </xf>
    <xf numFmtId="0" fontId="24" fillId="0" borderId="0" xfId="53" applyFill="1" applyBorder="1">
      <alignment/>
      <protection/>
    </xf>
    <xf numFmtId="0" fontId="24" fillId="35" borderId="0" xfId="53" applyFill="1" applyBorder="1">
      <alignment/>
      <protection/>
    </xf>
    <xf numFmtId="14" fontId="24" fillId="35" borderId="0" xfId="53" applyNumberFormat="1" applyFill="1" applyBorder="1">
      <alignment/>
      <protection/>
    </xf>
    <xf numFmtId="0" fontId="4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32" fillId="0" borderId="0" xfId="45" applyAlignment="1" applyProtection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wrapText="1"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24" fillId="0" borderId="0" xfId="53" applyNumberFormat="1" applyBorder="1">
      <alignment/>
      <protection/>
    </xf>
    <xf numFmtId="0" fontId="24" fillId="0" borderId="0" xfId="53" applyNumberFormat="1" applyFill="1" applyBorder="1">
      <alignment/>
      <protection/>
    </xf>
    <xf numFmtId="0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24" fillId="0" borderId="0" xfId="53" applyNumberFormat="1" applyBorder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32" fillId="0" borderId="0" xfId="45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4912.pdf" TargetMode="External" /><Relationship Id="rId2" Type="http://schemas.openxmlformats.org/officeDocument/2006/relationships/hyperlink" Target="https://transparencia.tabasco.gob.mx/media/IEAT/2015/3/365363.pdf" TargetMode="External" /><Relationship Id="rId3" Type="http://schemas.openxmlformats.org/officeDocument/2006/relationships/hyperlink" Target="https://transparencia.tabasco.gob.mx/media/IEAT/2015/3/365364.pdf" TargetMode="External" /><Relationship Id="rId4" Type="http://schemas.openxmlformats.org/officeDocument/2006/relationships/hyperlink" Target="https://transparencia.tabasco.gob.mx/media/IEAT/2015/3/368721.pdf" TargetMode="External" /><Relationship Id="rId5" Type="http://schemas.openxmlformats.org/officeDocument/2006/relationships/hyperlink" Target="https://transparencia.tabasco.gob.mx/media/IEAT/2015/3/365366.pdf" TargetMode="External" /><Relationship Id="rId6" Type="http://schemas.openxmlformats.org/officeDocument/2006/relationships/hyperlink" Target="https://transparencia.tabasco.gob.mx/media/IEAT/2015/3/365367.pdf" TargetMode="External" /><Relationship Id="rId7" Type="http://schemas.openxmlformats.org/officeDocument/2006/relationships/hyperlink" Target="https://transparencia.tabasco.gob.mx/media/IEAT/2015/3/365368.pdf" TargetMode="External" /><Relationship Id="rId8" Type="http://schemas.openxmlformats.org/officeDocument/2006/relationships/hyperlink" Target="https://transparencia.tabasco.gob.mx/media/IEAT/2015/3/365370.pdf" TargetMode="External" /><Relationship Id="rId9" Type="http://schemas.openxmlformats.org/officeDocument/2006/relationships/hyperlink" Target="https://transparencia.tabasco.gob.mx/media/IEAT/2015/3/376072.pdf" TargetMode="External" /><Relationship Id="rId10" Type="http://schemas.openxmlformats.org/officeDocument/2006/relationships/hyperlink" Target="https://transparencia.tabasco.gob.mx/media/IEAT/2015/3/376074.pdf" TargetMode="External" /><Relationship Id="rId11" Type="http://schemas.openxmlformats.org/officeDocument/2006/relationships/hyperlink" Target="https://transparencia.tabasco.gob.mx/media/IEAT/2015/3/376076.pdf" TargetMode="External" /><Relationship Id="rId12" Type="http://schemas.openxmlformats.org/officeDocument/2006/relationships/hyperlink" Target="https://transparencia.tabasco.gob.mx/media/IEAT/2015/3/376080.pdf" TargetMode="External" /><Relationship Id="rId13" Type="http://schemas.openxmlformats.org/officeDocument/2006/relationships/hyperlink" Target="https://transparencia.tabasco.gob.mx/media/IEAT/2015/3/376083.pdf" TargetMode="External" /><Relationship Id="rId14" Type="http://schemas.openxmlformats.org/officeDocument/2006/relationships/hyperlink" Target="https://transparencia.tabasco.gob.mx/media/IEAT/2015/3/376085.pdf" TargetMode="External" /><Relationship Id="rId15" Type="http://schemas.openxmlformats.org/officeDocument/2006/relationships/hyperlink" Target="https://transparencia.tabasco.gob.mx/media/IEAT/2015/3/376086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U2">
      <selection activeCell="Z31" sqref="Z3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6.00390625" style="0" customWidth="1"/>
    <col min="14" max="14" width="26.28125" style="0" customWidth="1"/>
    <col min="15" max="15" width="14.8515625" style="22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11" customWidth="1"/>
    <col min="21" max="21" width="37.8515625" style="11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196</v>
      </c>
      <c r="C3" s="2" t="s">
        <v>31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s="22" t="s">
        <v>35</v>
      </c>
      <c r="P4" t="s">
        <v>34</v>
      </c>
      <c r="Q4" t="s">
        <v>34</v>
      </c>
      <c r="R4" t="s">
        <v>32</v>
      </c>
      <c r="S4" t="s">
        <v>34</v>
      </c>
      <c r="T4" s="11" t="s">
        <v>36</v>
      </c>
      <c r="U4" s="11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s="22" t="s">
        <v>55</v>
      </c>
      <c r="P5" t="s">
        <v>56</v>
      </c>
      <c r="Q5" t="s">
        <v>57</v>
      </c>
      <c r="R5" t="s">
        <v>58</v>
      </c>
      <c r="S5" t="s">
        <v>59</v>
      </c>
      <c r="T5" s="11" t="s">
        <v>60</v>
      </c>
      <c r="U5" s="11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3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5" t="s">
        <v>95</v>
      </c>
      <c r="U7" s="25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45.75">
      <c r="A8" t="s">
        <v>1</v>
      </c>
      <c r="B8" s="8" t="s">
        <v>185</v>
      </c>
      <c r="C8" t="s">
        <v>4</v>
      </c>
      <c r="D8" s="8">
        <v>2015</v>
      </c>
      <c r="E8" s="8" t="s">
        <v>197</v>
      </c>
      <c r="F8" s="8" t="s">
        <v>198</v>
      </c>
      <c r="G8" s="12" t="s">
        <v>11</v>
      </c>
      <c r="H8" s="21" t="s">
        <v>199</v>
      </c>
      <c r="I8" s="8" t="s">
        <v>19</v>
      </c>
      <c r="J8" s="18" t="s">
        <v>200</v>
      </c>
      <c r="K8">
        <v>2015</v>
      </c>
      <c r="L8" s="18" t="s">
        <v>201</v>
      </c>
      <c r="M8" s="18" t="s">
        <v>202</v>
      </c>
      <c r="N8" s="18" t="s">
        <v>231</v>
      </c>
      <c r="O8" s="22">
        <v>380</v>
      </c>
      <c r="P8" s="10">
        <v>0</v>
      </c>
      <c r="Q8" s="10" t="s">
        <v>195</v>
      </c>
      <c r="R8" t="s">
        <v>21</v>
      </c>
      <c r="S8" s="10" t="s">
        <v>190</v>
      </c>
      <c r="T8" s="19">
        <v>42139</v>
      </c>
      <c r="U8" s="17">
        <v>42227</v>
      </c>
      <c r="V8" t="s">
        <v>25</v>
      </c>
      <c r="W8" s="8" t="s">
        <v>190</v>
      </c>
      <c r="X8" s="18" t="s">
        <v>192</v>
      </c>
      <c r="Y8" s="18" t="s">
        <v>192</v>
      </c>
      <c r="Z8" s="7" t="s">
        <v>192</v>
      </c>
      <c r="AA8">
        <v>1</v>
      </c>
      <c r="AB8">
        <v>1</v>
      </c>
      <c r="AC8">
        <v>1</v>
      </c>
      <c r="AD8" s="30">
        <v>42859</v>
      </c>
      <c r="AE8" s="12" t="s">
        <v>185</v>
      </c>
      <c r="AF8">
        <v>2015</v>
      </c>
      <c r="AG8" s="30">
        <v>42859</v>
      </c>
      <c r="AH8" s="29" t="s">
        <v>228</v>
      </c>
    </row>
    <row r="9" spans="1:34" ht="34.5">
      <c r="A9" t="s">
        <v>1</v>
      </c>
      <c r="B9" s="8" t="s">
        <v>185</v>
      </c>
      <c r="C9" t="s">
        <v>5</v>
      </c>
      <c r="D9" s="8">
        <v>2015</v>
      </c>
      <c r="E9" s="8" t="s">
        <v>197</v>
      </c>
      <c r="F9" s="8" t="s">
        <v>198</v>
      </c>
      <c r="G9" s="12" t="s">
        <v>11</v>
      </c>
      <c r="H9" s="21" t="s">
        <v>203</v>
      </c>
      <c r="I9" s="8" t="s">
        <v>19</v>
      </c>
      <c r="J9" s="18" t="s">
        <v>200</v>
      </c>
      <c r="K9">
        <v>2015</v>
      </c>
      <c r="L9" s="18" t="s">
        <v>201</v>
      </c>
      <c r="M9" s="18" t="s">
        <v>230</v>
      </c>
      <c r="N9" s="18" t="s">
        <v>231</v>
      </c>
      <c r="O9" s="22">
        <v>13</v>
      </c>
      <c r="P9" s="10">
        <v>0</v>
      </c>
      <c r="Q9" s="10" t="s">
        <v>195</v>
      </c>
      <c r="R9" t="s">
        <v>21</v>
      </c>
      <c r="S9" s="10" t="s">
        <v>190</v>
      </c>
      <c r="T9" s="19">
        <v>42139</v>
      </c>
      <c r="U9" s="17">
        <v>42227</v>
      </c>
      <c r="V9" t="s">
        <v>25</v>
      </c>
      <c r="W9" s="10" t="s">
        <v>190</v>
      </c>
      <c r="X9" s="18" t="s">
        <v>192</v>
      </c>
      <c r="Y9" s="18" t="s">
        <v>192</v>
      </c>
      <c r="Z9" s="7" t="s">
        <v>192</v>
      </c>
      <c r="AA9">
        <v>2</v>
      </c>
      <c r="AB9">
        <v>2</v>
      </c>
      <c r="AC9">
        <v>2</v>
      </c>
      <c r="AD9" s="30">
        <v>42859</v>
      </c>
      <c r="AE9" s="8" t="s">
        <v>185</v>
      </c>
      <c r="AF9">
        <v>2015</v>
      </c>
      <c r="AG9" s="30">
        <v>42859</v>
      </c>
      <c r="AH9" s="29" t="s">
        <v>228</v>
      </c>
    </row>
    <row r="10" spans="1:34" ht="45.75">
      <c r="A10" t="s">
        <v>1</v>
      </c>
      <c r="B10" s="8" t="s">
        <v>185</v>
      </c>
      <c r="C10" t="s">
        <v>4</v>
      </c>
      <c r="D10" s="8">
        <v>2015</v>
      </c>
      <c r="E10" s="8" t="s">
        <v>197</v>
      </c>
      <c r="F10" s="8" t="s">
        <v>186</v>
      </c>
      <c r="G10" s="12" t="s">
        <v>7</v>
      </c>
      <c r="H10" s="21" t="s">
        <v>187</v>
      </c>
      <c r="I10" s="8" t="s">
        <v>19</v>
      </c>
      <c r="J10" s="18" t="s">
        <v>235</v>
      </c>
      <c r="K10">
        <v>2015</v>
      </c>
      <c r="L10" s="18" t="s">
        <v>234</v>
      </c>
      <c r="M10" s="18" t="s">
        <v>233</v>
      </c>
      <c r="N10" s="18" t="s">
        <v>236</v>
      </c>
      <c r="O10" s="22">
        <v>250</v>
      </c>
      <c r="P10" s="10">
        <v>0</v>
      </c>
      <c r="Q10" s="10" t="s">
        <v>195</v>
      </c>
      <c r="R10" t="s">
        <v>21</v>
      </c>
      <c r="S10" s="10" t="s">
        <v>190</v>
      </c>
      <c r="T10" s="19">
        <v>42185</v>
      </c>
      <c r="U10" s="17">
        <v>42227</v>
      </c>
      <c r="V10" t="s">
        <v>25</v>
      </c>
      <c r="W10" s="9" t="s">
        <v>190</v>
      </c>
      <c r="X10" s="18" t="s">
        <v>191</v>
      </c>
      <c r="Y10" s="18" t="s">
        <v>242</v>
      </c>
      <c r="Z10" s="7" t="s">
        <v>192</v>
      </c>
      <c r="AA10">
        <v>3</v>
      </c>
      <c r="AB10">
        <v>3</v>
      </c>
      <c r="AC10">
        <v>3</v>
      </c>
      <c r="AD10" s="30">
        <v>42859</v>
      </c>
      <c r="AE10" s="8" t="s">
        <v>185</v>
      </c>
      <c r="AF10">
        <v>2015</v>
      </c>
      <c r="AG10" s="30">
        <v>42859</v>
      </c>
      <c r="AH10" s="29" t="s">
        <v>228</v>
      </c>
    </row>
    <row r="11" spans="1:34" ht="34.5">
      <c r="A11" t="s">
        <v>1</v>
      </c>
      <c r="B11" s="8" t="s">
        <v>185</v>
      </c>
      <c r="C11" t="s">
        <v>4</v>
      </c>
      <c r="D11" s="8">
        <v>2015</v>
      </c>
      <c r="E11" s="8" t="s">
        <v>197</v>
      </c>
      <c r="F11" s="8" t="s">
        <v>186</v>
      </c>
      <c r="G11" s="12" t="s">
        <v>7</v>
      </c>
      <c r="H11" s="21" t="s">
        <v>188</v>
      </c>
      <c r="I11" s="8" t="s">
        <v>19</v>
      </c>
      <c r="J11" s="18" t="s">
        <v>237</v>
      </c>
      <c r="K11">
        <v>2015</v>
      </c>
      <c r="L11" s="18" t="s">
        <v>238</v>
      </c>
      <c r="M11" s="18" t="s">
        <v>239</v>
      </c>
      <c r="N11" s="18" t="s">
        <v>240</v>
      </c>
      <c r="O11" s="24">
        <v>3.4</v>
      </c>
      <c r="P11" s="10">
        <v>0</v>
      </c>
      <c r="Q11" s="10" t="s">
        <v>195</v>
      </c>
      <c r="R11" t="s">
        <v>21</v>
      </c>
      <c r="S11" s="10" t="s">
        <v>190</v>
      </c>
      <c r="T11" s="19">
        <v>42231</v>
      </c>
      <c r="U11" s="17">
        <v>42227</v>
      </c>
      <c r="V11" t="s">
        <v>25</v>
      </c>
      <c r="W11" s="9" t="s">
        <v>190</v>
      </c>
      <c r="X11" s="18" t="s">
        <v>241</v>
      </c>
      <c r="Y11" s="18" t="s">
        <v>242</v>
      </c>
      <c r="Z11" s="7" t="s">
        <v>192</v>
      </c>
      <c r="AA11">
        <v>4</v>
      </c>
      <c r="AB11">
        <v>4</v>
      </c>
      <c r="AC11">
        <v>4</v>
      </c>
      <c r="AD11" s="30">
        <v>42859</v>
      </c>
      <c r="AE11" s="8" t="s">
        <v>185</v>
      </c>
      <c r="AF11">
        <v>2015</v>
      </c>
      <c r="AG11" s="30">
        <v>42859</v>
      </c>
      <c r="AH11" s="29" t="s">
        <v>228</v>
      </c>
    </row>
    <row r="12" spans="1:34" ht="45.75">
      <c r="A12" t="s">
        <v>1</v>
      </c>
      <c r="B12" s="8" t="s">
        <v>185</v>
      </c>
      <c r="C12" t="s">
        <v>4</v>
      </c>
      <c r="D12" s="8">
        <v>2015</v>
      </c>
      <c r="E12" s="8" t="s">
        <v>197</v>
      </c>
      <c r="F12" s="8" t="s">
        <v>186</v>
      </c>
      <c r="G12" s="12" t="s">
        <v>7</v>
      </c>
      <c r="H12" s="21" t="s">
        <v>187</v>
      </c>
      <c r="I12" s="8" t="s">
        <v>19</v>
      </c>
      <c r="J12" s="18" t="s">
        <v>204</v>
      </c>
      <c r="K12">
        <v>2015</v>
      </c>
      <c r="L12" s="18" t="s">
        <v>189</v>
      </c>
      <c r="M12" s="18" t="s">
        <v>205</v>
      </c>
      <c r="N12" s="18" t="s">
        <v>206</v>
      </c>
      <c r="O12" s="24">
        <v>190</v>
      </c>
      <c r="P12" s="10">
        <v>0</v>
      </c>
      <c r="Q12" s="10" t="s">
        <v>195</v>
      </c>
      <c r="R12" t="s">
        <v>21</v>
      </c>
      <c r="S12" s="10" t="s">
        <v>190</v>
      </c>
      <c r="T12" s="19">
        <v>42248</v>
      </c>
      <c r="U12" s="17">
        <v>42242</v>
      </c>
      <c r="V12" t="s">
        <v>25</v>
      </c>
      <c r="W12" s="9" t="s">
        <v>190</v>
      </c>
      <c r="X12" s="18" t="s">
        <v>191</v>
      </c>
      <c r="Y12" s="18" t="s">
        <v>242</v>
      </c>
      <c r="Z12" s="7" t="s">
        <v>192</v>
      </c>
      <c r="AA12">
        <v>5</v>
      </c>
      <c r="AB12">
        <v>5</v>
      </c>
      <c r="AC12">
        <v>5</v>
      </c>
      <c r="AD12" s="30">
        <v>42859</v>
      </c>
      <c r="AE12" s="8" t="s">
        <v>185</v>
      </c>
      <c r="AF12">
        <v>2015</v>
      </c>
      <c r="AG12" s="30">
        <v>42859</v>
      </c>
      <c r="AH12" s="29" t="s">
        <v>228</v>
      </c>
    </row>
    <row r="13" spans="1:34" ht="45.75">
      <c r="A13" t="s">
        <v>1</v>
      </c>
      <c r="B13" s="8" t="s">
        <v>185</v>
      </c>
      <c r="C13" t="s">
        <v>5</v>
      </c>
      <c r="D13" s="8">
        <v>2015</v>
      </c>
      <c r="E13" s="8" t="s">
        <v>197</v>
      </c>
      <c r="F13" s="8" t="s">
        <v>186</v>
      </c>
      <c r="G13" s="12" t="s">
        <v>7</v>
      </c>
      <c r="H13" s="21" t="s">
        <v>207</v>
      </c>
      <c r="I13" s="8" t="s">
        <v>19</v>
      </c>
      <c r="J13" s="18" t="s">
        <v>204</v>
      </c>
      <c r="K13">
        <v>2015</v>
      </c>
      <c r="L13" s="18" t="s">
        <v>208</v>
      </c>
      <c r="M13" s="18" t="s">
        <v>209</v>
      </c>
      <c r="N13" s="18" t="s">
        <v>210</v>
      </c>
      <c r="O13" s="22">
        <v>100</v>
      </c>
      <c r="P13" s="10">
        <v>0</v>
      </c>
      <c r="Q13" s="10" t="s">
        <v>195</v>
      </c>
      <c r="R13" t="s">
        <v>21</v>
      </c>
      <c r="S13" s="10" t="s">
        <v>190</v>
      </c>
      <c r="T13" s="19">
        <v>42262</v>
      </c>
      <c r="U13" s="17">
        <v>42242</v>
      </c>
      <c r="V13" t="s">
        <v>25</v>
      </c>
      <c r="W13" s="9" t="s">
        <v>190</v>
      </c>
      <c r="X13" s="18" t="s">
        <v>211</v>
      </c>
      <c r="Y13" s="18" t="s">
        <v>242</v>
      </c>
      <c r="Z13" s="7" t="s">
        <v>192</v>
      </c>
      <c r="AA13">
        <v>6</v>
      </c>
      <c r="AB13">
        <v>6</v>
      </c>
      <c r="AC13">
        <v>6</v>
      </c>
      <c r="AD13" s="30">
        <v>42859</v>
      </c>
      <c r="AE13" s="8" t="s">
        <v>185</v>
      </c>
      <c r="AF13">
        <v>2015</v>
      </c>
      <c r="AG13" s="30">
        <v>42859</v>
      </c>
      <c r="AH13" s="29" t="s">
        <v>229</v>
      </c>
    </row>
    <row r="14" spans="1:34" ht="45.75">
      <c r="A14" t="s">
        <v>1</v>
      </c>
      <c r="B14" s="8" t="s">
        <v>185</v>
      </c>
      <c r="C14" t="s">
        <v>4</v>
      </c>
      <c r="D14" s="8">
        <v>2015</v>
      </c>
      <c r="E14" s="8" t="s">
        <v>197</v>
      </c>
      <c r="F14" s="8" t="s">
        <v>186</v>
      </c>
      <c r="G14" s="12" t="s">
        <v>7</v>
      </c>
      <c r="H14" s="21" t="s">
        <v>212</v>
      </c>
      <c r="I14" s="8" t="s">
        <v>19</v>
      </c>
      <c r="J14" s="18" t="s">
        <v>213</v>
      </c>
      <c r="K14">
        <v>2015</v>
      </c>
      <c r="L14" s="18" t="s">
        <v>189</v>
      </c>
      <c r="M14" s="18" t="s">
        <v>214</v>
      </c>
      <c r="N14" s="18" t="s">
        <v>215</v>
      </c>
      <c r="O14" s="22">
        <v>0.9</v>
      </c>
      <c r="P14" s="10">
        <v>0</v>
      </c>
      <c r="Q14" s="10" t="s">
        <v>195</v>
      </c>
      <c r="R14" t="s">
        <v>21</v>
      </c>
      <c r="S14" s="10" t="s">
        <v>190</v>
      </c>
      <c r="T14" s="19">
        <v>42248</v>
      </c>
      <c r="U14" s="17">
        <v>42268</v>
      </c>
      <c r="V14" t="s">
        <v>25</v>
      </c>
      <c r="W14" s="9" t="s">
        <v>190</v>
      </c>
      <c r="X14" s="18" t="s">
        <v>191</v>
      </c>
      <c r="Y14" s="18" t="s">
        <v>242</v>
      </c>
      <c r="Z14" s="7" t="s">
        <v>192</v>
      </c>
      <c r="AA14">
        <v>7</v>
      </c>
      <c r="AB14">
        <v>7</v>
      </c>
      <c r="AC14">
        <v>7</v>
      </c>
      <c r="AD14" s="30">
        <v>42859</v>
      </c>
      <c r="AE14" s="8" t="s">
        <v>185</v>
      </c>
      <c r="AF14">
        <v>2015</v>
      </c>
      <c r="AG14" s="30">
        <v>42859</v>
      </c>
      <c r="AH14" s="29" t="s">
        <v>228</v>
      </c>
    </row>
  </sheetData>
  <sheetProtection/>
  <mergeCells count="1">
    <mergeCell ref="A6:AH6"/>
  </mergeCells>
  <dataValidations count="6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I8:I14">
      <formula1>hidden4</formula1>
    </dataValidation>
    <dataValidation type="list" allowBlank="1" showInputMessage="1" showErrorMessage="1" sqref="R8:R14">
      <formula1>hidden5</formula1>
    </dataValidation>
    <dataValidation type="list" allowBlank="1" showInputMessage="1" showErrorMessage="1" sqref="V8:V14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="43" zoomScaleNormal="43" zoomScalePageLayoutView="0" workbookViewId="0" topLeftCell="A3">
      <selection activeCell="E33" sqref="E33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22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s="22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s="2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26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5">
      <c r="A4">
        <v>1</v>
      </c>
      <c r="B4" s="14">
        <v>336</v>
      </c>
      <c r="C4" s="15">
        <v>3300</v>
      </c>
      <c r="D4" s="14" t="s">
        <v>184</v>
      </c>
      <c r="E4" s="15">
        <v>0</v>
      </c>
      <c r="F4" s="27">
        <v>528599.3</v>
      </c>
      <c r="G4" s="14">
        <v>528599.3</v>
      </c>
      <c r="H4" s="15">
        <v>33604</v>
      </c>
      <c r="I4" s="15">
        <v>129276.15</v>
      </c>
      <c r="J4" s="15">
        <v>129276.15</v>
      </c>
      <c r="K4" s="15">
        <v>129276.15</v>
      </c>
    </row>
    <row r="5" spans="1:11" ht="15">
      <c r="A5">
        <v>2</v>
      </c>
      <c r="B5" s="14">
        <v>336</v>
      </c>
      <c r="C5" s="15">
        <v>3300</v>
      </c>
      <c r="D5" s="14" t="s">
        <v>184</v>
      </c>
      <c r="E5" s="15">
        <v>0</v>
      </c>
      <c r="F5" s="27">
        <v>528599.3</v>
      </c>
      <c r="G5" s="14">
        <v>528599.3</v>
      </c>
      <c r="H5" s="15">
        <v>33604</v>
      </c>
      <c r="I5" s="15">
        <v>129276.15</v>
      </c>
      <c r="J5" s="15">
        <v>129276.15</v>
      </c>
      <c r="K5" s="15">
        <v>129276.15</v>
      </c>
    </row>
    <row r="6" spans="1:11" ht="15">
      <c r="A6">
        <v>3</v>
      </c>
      <c r="B6" s="14">
        <v>336</v>
      </c>
      <c r="C6" s="15">
        <v>3300</v>
      </c>
      <c r="D6" s="14" t="s">
        <v>184</v>
      </c>
      <c r="E6" s="15">
        <v>0</v>
      </c>
      <c r="F6" s="27">
        <v>528599.3</v>
      </c>
      <c r="G6" s="14">
        <v>528599.3</v>
      </c>
      <c r="H6" s="15">
        <v>33604</v>
      </c>
      <c r="I6" s="15">
        <v>129276.15</v>
      </c>
      <c r="J6" s="15">
        <v>129276.15</v>
      </c>
      <c r="K6" s="15">
        <v>129276.15</v>
      </c>
    </row>
    <row r="7" spans="1:11" ht="15">
      <c r="A7">
        <v>4</v>
      </c>
      <c r="B7" s="14">
        <v>336</v>
      </c>
      <c r="C7" s="15">
        <v>3300</v>
      </c>
      <c r="D7" s="14" t="s">
        <v>184</v>
      </c>
      <c r="E7" s="14">
        <v>0</v>
      </c>
      <c r="F7" s="27">
        <v>528599.3</v>
      </c>
      <c r="G7" s="14">
        <v>528599.3</v>
      </c>
      <c r="H7" s="15">
        <v>33604</v>
      </c>
      <c r="I7" s="15">
        <v>129276.15</v>
      </c>
      <c r="J7" s="15">
        <v>129276.15</v>
      </c>
      <c r="K7" s="15">
        <v>129276.15</v>
      </c>
    </row>
    <row r="8" spans="1:11" ht="15">
      <c r="A8">
        <v>5</v>
      </c>
      <c r="B8" s="14">
        <v>336</v>
      </c>
      <c r="C8" s="15">
        <v>3300</v>
      </c>
      <c r="D8" s="14" t="s">
        <v>184</v>
      </c>
      <c r="E8" s="14">
        <v>0</v>
      </c>
      <c r="F8" s="27">
        <v>528599.3</v>
      </c>
      <c r="G8" s="14">
        <v>528599.3</v>
      </c>
      <c r="H8" s="15">
        <v>33604</v>
      </c>
      <c r="I8" s="15">
        <v>129276.15</v>
      </c>
      <c r="J8" s="15">
        <v>129276.15</v>
      </c>
      <c r="K8" s="15">
        <v>129276.15</v>
      </c>
    </row>
    <row r="9" spans="1:11" ht="15">
      <c r="A9">
        <v>6</v>
      </c>
      <c r="B9" s="15">
        <v>215</v>
      </c>
      <c r="C9" s="15">
        <v>2100</v>
      </c>
      <c r="D9" s="15" t="s">
        <v>193</v>
      </c>
      <c r="E9" s="14">
        <v>0</v>
      </c>
      <c r="F9" s="28">
        <v>2650000</v>
      </c>
      <c r="G9" s="15">
        <v>2374000</v>
      </c>
      <c r="H9" s="15">
        <v>21501</v>
      </c>
      <c r="I9" s="15">
        <v>350000</v>
      </c>
      <c r="J9" s="15">
        <v>198000</v>
      </c>
      <c r="K9" s="15">
        <v>197985.9</v>
      </c>
    </row>
    <row r="10" spans="1:11" ht="15">
      <c r="A10">
        <v>7</v>
      </c>
      <c r="B10" s="14">
        <v>336</v>
      </c>
      <c r="C10" s="15">
        <v>3300</v>
      </c>
      <c r="D10" s="14" t="s">
        <v>184</v>
      </c>
      <c r="E10" s="15">
        <v>0</v>
      </c>
      <c r="F10" s="27">
        <v>528599.3</v>
      </c>
      <c r="G10" s="14">
        <v>528599.3</v>
      </c>
      <c r="H10" s="15">
        <v>33604</v>
      </c>
      <c r="I10" s="15">
        <v>129276.15</v>
      </c>
      <c r="J10" s="15">
        <v>129276.15</v>
      </c>
      <c r="K10" s="15">
        <v>129276.15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3">
      <selection activeCell="E30" sqref="E30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32" customWidth="1"/>
    <col min="6" max="6" width="48.421875" style="32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s="32" t="s">
        <v>147</v>
      </c>
      <c r="F1" s="32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s="32" t="s">
        <v>151</v>
      </c>
      <c r="F2" s="3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30">
      <c r="A3" s="5" t="s">
        <v>115</v>
      </c>
      <c r="B3" s="5" t="s">
        <v>159</v>
      </c>
      <c r="C3" s="5" t="s">
        <v>160</v>
      </c>
      <c r="D3" s="5" t="s">
        <v>161</v>
      </c>
      <c r="E3" s="33" t="s">
        <v>162</v>
      </c>
      <c r="F3" s="33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26.25">
      <c r="A4">
        <v>1</v>
      </c>
      <c r="B4" s="31">
        <v>42205</v>
      </c>
      <c r="C4" s="14">
        <v>138</v>
      </c>
      <c r="D4" s="14" t="s">
        <v>219</v>
      </c>
      <c r="E4" s="34" t="s">
        <v>222</v>
      </c>
      <c r="F4" s="34" t="s">
        <v>220</v>
      </c>
      <c r="G4" s="16">
        <v>2204</v>
      </c>
      <c r="H4" s="16">
        <v>2204</v>
      </c>
      <c r="I4" s="17">
        <v>42227</v>
      </c>
      <c r="J4" s="17">
        <v>42227</v>
      </c>
      <c r="K4" s="16">
        <v>448</v>
      </c>
      <c r="L4" s="20" t="s">
        <v>243</v>
      </c>
    </row>
    <row r="5" spans="1:12" ht="26.25">
      <c r="A5">
        <v>2</v>
      </c>
      <c r="B5" s="31">
        <v>42160</v>
      </c>
      <c r="C5" s="14">
        <v>117</v>
      </c>
      <c r="D5" s="14" t="s">
        <v>219</v>
      </c>
      <c r="E5" s="34" t="s">
        <v>223</v>
      </c>
      <c r="F5" s="32" t="s">
        <v>220</v>
      </c>
      <c r="G5" s="16">
        <v>4524</v>
      </c>
      <c r="H5" s="16">
        <v>4524</v>
      </c>
      <c r="I5" s="17">
        <v>42227</v>
      </c>
      <c r="J5" s="17">
        <v>42227</v>
      </c>
      <c r="K5" s="16">
        <v>199</v>
      </c>
      <c r="L5" s="20" t="s">
        <v>244</v>
      </c>
    </row>
    <row r="6" spans="1:12" ht="26.25">
      <c r="A6">
        <v>3</v>
      </c>
      <c r="B6" s="31">
        <v>42173</v>
      </c>
      <c r="C6" s="14" t="s">
        <v>221</v>
      </c>
      <c r="D6" s="14" t="s">
        <v>219</v>
      </c>
      <c r="E6" s="34" t="s">
        <v>232</v>
      </c>
      <c r="F6" s="32" t="s">
        <v>220</v>
      </c>
      <c r="G6" s="16">
        <v>1305</v>
      </c>
      <c r="H6" s="16">
        <v>1305</v>
      </c>
      <c r="I6" s="17">
        <v>42227</v>
      </c>
      <c r="J6" s="17">
        <v>42227</v>
      </c>
      <c r="K6" s="16">
        <v>200</v>
      </c>
      <c r="L6" s="20" t="s">
        <v>245</v>
      </c>
    </row>
    <row r="7" spans="1:12" ht="26.25">
      <c r="A7">
        <v>4</v>
      </c>
      <c r="B7" s="31">
        <v>42184</v>
      </c>
      <c r="C7" s="14">
        <v>121</v>
      </c>
      <c r="D7" s="14" t="s">
        <v>219</v>
      </c>
      <c r="E7" s="34" t="s">
        <v>224</v>
      </c>
      <c r="F7" s="32" t="s">
        <v>220</v>
      </c>
      <c r="G7" s="16">
        <v>12064</v>
      </c>
      <c r="H7" s="16">
        <v>12064</v>
      </c>
      <c r="I7" s="17">
        <v>42227</v>
      </c>
      <c r="J7" s="17">
        <v>42227</v>
      </c>
      <c r="K7" s="16">
        <v>201</v>
      </c>
      <c r="L7" s="20" t="s">
        <v>246</v>
      </c>
    </row>
    <row r="8" spans="1:12" ht="26.25">
      <c r="A8">
        <v>5</v>
      </c>
      <c r="B8" s="31">
        <v>42117</v>
      </c>
      <c r="C8" s="14">
        <v>146</v>
      </c>
      <c r="D8" s="14" t="s">
        <v>219</v>
      </c>
      <c r="E8" s="34" t="s">
        <v>225</v>
      </c>
      <c r="F8" s="32" t="s">
        <v>220</v>
      </c>
      <c r="G8" s="16">
        <v>5846.35</v>
      </c>
      <c r="H8" s="16">
        <v>5846.35</v>
      </c>
      <c r="I8" s="17">
        <v>42242</v>
      </c>
      <c r="J8" s="17">
        <v>42242</v>
      </c>
      <c r="K8" s="16">
        <v>456</v>
      </c>
      <c r="L8" s="20" t="s">
        <v>247</v>
      </c>
    </row>
    <row r="9" spans="1:12" ht="26.25">
      <c r="A9">
        <v>6</v>
      </c>
      <c r="B9" s="31">
        <v>42237</v>
      </c>
      <c r="C9" s="14">
        <v>124</v>
      </c>
      <c r="D9" s="14" t="s">
        <v>219</v>
      </c>
      <c r="E9" s="34" t="s">
        <v>226</v>
      </c>
      <c r="F9" s="32" t="s">
        <v>220</v>
      </c>
      <c r="G9" s="16">
        <v>58000</v>
      </c>
      <c r="H9" s="16">
        <v>58000</v>
      </c>
      <c r="I9" s="17">
        <v>42242</v>
      </c>
      <c r="J9" s="17">
        <v>42242</v>
      </c>
      <c r="K9" s="16" t="s">
        <v>218</v>
      </c>
      <c r="L9" s="20" t="s">
        <v>248</v>
      </c>
    </row>
    <row r="10" spans="1:12" ht="26.25">
      <c r="A10">
        <v>7</v>
      </c>
      <c r="B10" s="31">
        <v>42179</v>
      </c>
      <c r="C10" s="14">
        <v>135</v>
      </c>
      <c r="D10" s="14" t="s">
        <v>219</v>
      </c>
      <c r="E10" s="34" t="s">
        <v>227</v>
      </c>
      <c r="F10" s="32" t="s">
        <v>220</v>
      </c>
      <c r="G10" s="16">
        <v>3132</v>
      </c>
      <c r="H10" s="16">
        <v>3132</v>
      </c>
      <c r="I10" s="17">
        <v>42268</v>
      </c>
      <c r="J10" s="17">
        <v>42268</v>
      </c>
      <c r="K10" s="16">
        <v>445</v>
      </c>
      <c r="L10" s="20" t="s">
        <v>249</v>
      </c>
    </row>
  </sheetData>
  <sheetProtection/>
  <hyperlinks>
    <hyperlink ref="F4" r:id="rId1" display="https://transparencia.tabasco.gob.mx/media/IEAT/2015/1/364912.pdf"/>
    <hyperlink ref="E4" r:id="rId2" display="https://transparencia.tabasco.gob.mx/media/IEAT/2015/3/365363.pdf"/>
    <hyperlink ref="E5" r:id="rId3" display="https://transparencia.tabasco.gob.mx/media/IEAT/2015/3/365364.pdf"/>
    <hyperlink ref="E6" r:id="rId4" display="https://transparencia.tabasco.gob.mx/media/IEAT/2015/3/368721.pdf"/>
    <hyperlink ref="E7" r:id="rId5" display="https://transparencia.tabasco.gob.mx/media/IEAT/2015/3/365366.pdf"/>
    <hyperlink ref="E8" r:id="rId6" display="https://transparencia.tabasco.gob.mx/media/IEAT/2015/3/365367.pdf"/>
    <hyperlink ref="E9" r:id="rId7" display="https://transparencia.tabasco.gob.mx/media/IEAT/2015/3/365368.pdf"/>
    <hyperlink ref="E10" r:id="rId8" display="https://transparencia.tabasco.gob.mx/media/IEAT/2015/3/365370.pdf"/>
    <hyperlink ref="L4" r:id="rId9" display="https://transparencia.tabasco.gob.mx/media/IEAT/2015/3/376072.pdf"/>
    <hyperlink ref="L5" r:id="rId10" display="https://transparencia.tabasco.gob.mx/media/IEAT/2015/3/376074.pdf"/>
    <hyperlink ref="L6" r:id="rId11" display="https://transparencia.tabasco.gob.mx/media/IEAT/2015/3/376076.pdf"/>
    <hyperlink ref="L7" r:id="rId12" display="https://transparencia.tabasco.gob.mx/media/IEAT/2015/3/376080.pdf"/>
    <hyperlink ref="L8" r:id="rId13" display="https://transparencia.tabasco.gob.mx/media/IEAT/2015/3/376083.pdf"/>
    <hyperlink ref="L9" r:id="rId14" display="https://transparencia.tabasco.gob.mx/media/IEAT/2015/3/376085.pdf"/>
    <hyperlink ref="L10" r:id="rId15" display="https://transparencia.tabasco.gob.mx/media/IEAT/2015/3/376086.pdf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9" sqref="G19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E9" sqref="E9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5">
      <c r="A4">
        <v>1</v>
      </c>
      <c r="B4" s="14" t="s">
        <v>195</v>
      </c>
      <c r="C4" s="16" t="s">
        <v>174</v>
      </c>
      <c r="D4" s="16" t="s">
        <v>175</v>
      </c>
      <c r="E4" s="14" t="s">
        <v>176</v>
      </c>
      <c r="F4" s="16" t="s">
        <v>194</v>
      </c>
      <c r="G4" t="s">
        <v>104</v>
      </c>
      <c r="H4" s="13" t="s">
        <v>180</v>
      </c>
      <c r="I4" s="15" t="s">
        <v>181</v>
      </c>
      <c r="J4" s="16" t="s">
        <v>182</v>
      </c>
    </row>
    <row r="5" spans="1:10" ht="15">
      <c r="A5">
        <v>2</v>
      </c>
      <c r="B5" s="14" t="s">
        <v>195</v>
      </c>
      <c r="C5" s="16" t="s">
        <v>177</v>
      </c>
      <c r="D5" s="16" t="s">
        <v>178</v>
      </c>
      <c r="E5" s="14" t="s">
        <v>179</v>
      </c>
      <c r="F5" s="16" t="s">
        <v>194</v>
      </c>
      <c r="G5" t="s">
        <v>104</v>
      </c>
      <c r="H5" s="13" t="s">
        <v>180</v>
      </c>
      <c r="I5" s="15" t="s">
        <v>181</v>
      </c>
      <c r="J5" s="14" t="s">
        <v>183</v>
      </c>
    </row>
    <row r="6" spans="1:10" ht="15">
      <c r="A6">
        <v>3</v>
      </c>
      <c r="B6" s="14" t="s">
        <v>195</v>
      </c>
      <c r="C6" s="16" t="s">
        <v>177</v>
      </c>
      <c r="D6" s="16" t="s">
        <v>178</v>
      </c>
      <c r="E6" s="14" t="s">
        <v>179</v>
      </c>
      <c r="F6" s="16" t="s">
        <v>194</v>
      </c>
      <c r="G6" t="s">
        <v>104</v>
      </c>
      <c r="H6" s="13" t="s">
        <v>180</v>
      </c>
      <c r="I6" s="15" t="s">
        <v>181</v>
      </c>
      <c r="J6" s="14" t="s">
        <v>183</v>
      </c>
    </row>
    <row r="7" spans="1:10" ht="15">
      <c r="A7">
        <v>4</v>
      </c>
      <c r="B7" s="14" t="s">
        <v>195</v>
      </c>
      <c r="C7" s="16" t="s">
        <v>177</v>
      </c>
      <c r="D7" s="16" t="s">
        <v>178</v>
      </c>
      <c r="E7" s="14" t="s">
        <v>179</v>
      </c>
      <c r="F7" s="16" t="s">
        <v>194</v>
      </c>
      <c r="G7" t="s">
        <v>104</v>
      </c>
      <c r="H7" s="13" t="s">
        <v>180</v>
      </c>
      <c r="I7" s="15" t="s">
        <v>181</v>
      </c>
      <c r="J7" s="14" t="s">
        <v>183</v>
      </c>
    </row>
    <row r="8" spans="1:10" ht="15">
      <c r="A8">
        <v>5</v>
      </c>
      <c r="B8" s="14" t="s">
        <v>195</v>
      </c>
      <c r="C8" s="16" t="s">
        <v>174</v>
      </c>
      <c r="D8" s="16" t="s">
        <v>175</v>
      </c>
      <c r="E8" s="14" t="s">
        <v>176</v>
      </c>
      <c r="F8" s="16" t="s">
        <v>194</v>
      </c>
      <c r="G8" t="s">
        <v>104</v>
      </c>
      <c r="H8" s="13" t="s">
        <v>180</v>
      </c>
      <c r="I8" s="15" t="s">
        <v>181</v>
      </c>
      <c r="J8" s="16" t="s">
        <v>182</v>
      </c>
    </row>
    <row r="9" spans="1:10" ht="15">
      <c r="A9">
        <v>6</v>
      </c>
      <c r="B9" s="16" t="s">
        <v>216</v>
      </c>
      <c r="C9" s="16" t="s">
        <v>194</v>
      </c>
      <c r="D9" s="16" t="s">
        <v>194</v>
      </c>
      <c r="E9" s="16" t="s">
        <v>194</v>
      </c>
      <c r="F9" s="16" t="s">
        <v>217</v>
      </c>
      <c r="G9" t="s">
        <v>104</v>
      </c>
      <c r="H9" s="13" t="s">
        <v>180</v>
      </c>
      <c r="I9" s="15" t="s">
        <v>181</v>
      </c>
      <c r="J9" s="16" t="s">
        <v>216</v>
      </c>
    </row>
    <row r="10" spans="1:10" ht="15">
      <c r="A10">
        <v>7</v>
      </c>
      <c r="B10" s="14" t="s">
        <v>195</v>
      </c>
      <c r="C10" s="16" t="s">
        <v>174</v>
      </c>
      <c r="D10" s="16" t="s">
        <v>175</v>
      </c>
      <c r="E10" s="14" t="s">
        <v>176</v>
      </c>
      <c r="F10" s="16" t="s">
        <v>194</v>
      </c>
      <c r="G10" t="s">
        <v>104</v>
      </c>
      <c r="H10" s="13" t="s">
        <v>180</v>
      </c>
      <c r="I10" s="15" t="s">
        <v>181</v>
      </c>
      <c r="J10" s="16" t="s">
        <v>182</v>
      </c>
    </row>
  </sheetData>
  <sheetProtection/>
  <dataValidations count="1">
    <dataValidation type="list" allowBlank="1" showInputMessage="1" showErrorMessage="1" sqref="G4:G10">
      <formula1>hidden_Tabla_2312341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difu</cp:lastModifiedBy>
  <dcterms:created xsi:type="dcterms:W3CDTF">2017-03-24T07:28:35Z</dcterms:created>
  <dcterms:modified xsi:type="dcterms:W3CDTF">2017-10-30T17:44:52Z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