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<sst xmlns="http://schemas.openxmlformats.org/spreadsheetml/2006/main" count="152" uniqueCount="93">
  <si>
    <t>Ascendente</t>
  </si>
  <si>
    <t>Descendente</t>
  </si>
  <si>
    <t>35702</t>
  </si>
  <si>
    <t>TITULO</t>
  </si>
  <si>
    <t>NOMBRE CORTO</t>
  </si>
  <si>
    <t>DESCRIPCION</t>
  </si>
  <si>
    <t>Indicadores de objetivos y resultados</t>
  </si>
  <si>
    <t>LTAIPET76FVI.</t>
  </si>
  <si>
    <t>Los indicadores que permitan rendir cuenta de sus objetivos y resultados;</t>
  </si>
  <si>
    <t>1</t>
  </si>
  <si>
    <t>2</t>
  </si>
  <si>
    <t>9</t>
  </si>
  <si>
    <t>4</t>
  </si>
  <si>
    <t>12</t>
  </si>
  <si>
    <t>13</t>
  </si>
  <si>
    <t>14</t>
  </si>
  <si>
    <t>230716</t>
  </si>
  <si>
    <t>230699</t>
  </si>
  <si>
    <t>230718</t>
  </si>
  <si>
    <t>230700</t>
  </si>
  <si>
    <t>230701</t>
  </si>
  <si>
    <t>230706</t>
  </si>
  <si>
    <t>230707</t>
  </si>
  <si>
    <t>230708</t>
  </si>
  <si>
    <t>230702</t>
  </si>
  <si>
    <t>230703</t>
  </si>
  <si>
    <t>230704</t>
  </si>
  <si>
    <t>230717</t>
  </si>
  <si>
    <t>230715</t>
  </si>
  <si>
    <t>230719</t>
  </si>
  <si>
    <t>230711</t>
  </si>
  <si>
    <t>230709</t>
  </si>
  <si>
    <t>230710</t>
  </si>
  <si>
    <t>230705</t>
  </si>
  <si>
    <t>230712</t>
  </si>
  <si>
    <t>230713</t>
  </si>
  <si>
    <t>230714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</si>
  <si>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</si>
  <si>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</si>
  <si>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</si>
  <si>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</si>
  <si>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</si>
  <si>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</si>
  <si>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</si>
  <si>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</si>
  <si>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</si>
  <si>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</si>
  <si>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</si>
  <si>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</si>
  <si>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</si>
  <si>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</si>
  <si>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</si>
  <si>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</si>
  <si>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</si>
  <si>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</si>
  <si>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</si>
  <si>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</si>
  <si>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</si>
  <si>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</si>
  <si>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01/01/2015-31/12/2015</t>
  </si>
  <si>
    <t>Igualdad de Oportunidades de Educación</t>
  </si>
  <si>
    <t>Atender a la población en condición de Rezago Educativo en Tabasco, para contribuir a mejorra la calidd de vida.</t>
  </si>
  <si>
    <t>Porcentaje de la poblacion en rezago educativo</t>
  </si>
  <si>
    <t>Eficacia</t>
  </si>
  <si>
    <t xml:space="preserve"> Con este indicador se muestra la variación en el índice de la población en rezago educativo. El resultado no es atribuible únicamente a la labor del INEA, ya que intervienen otros factores tales como: el comportamiento de las tasas de mortalidad y migración de la población, así como el de deserción de alumnos del sistema escolarizado, factores que también se consideran en la Estimación anual de la población en rezago educativo. </t>
  </si>
  <si>
    <t>(Numero de personas en situacion de rezago educativo en el año t/ El numero total de personas de 15 años y mas en el año t)*100</t>
  </si>
  <si>
    <t>Porcentaje</t>
  </si>
  <si>
    <t>Anual</t>
  </si>
  <si>
    <t>*</t>
  </si>
  <si>
    <t xml:space="preserve">Numero de persons en situación de rezago educativo en el año t.                                                                                                                                                                                                                                 Número total de personas de 15 años y mas en el año t                                                                                                                                                                                                                                                        La información es accesible a cualquier persona, el rezago educativo es el correspondiente a 2014, se modifica una vez concluido el año, se puede consultar en la siguiente liga: http://www.inea.gob.mx/ineanum/desglosado por entidad federativa y periodo.   </t>
  </si>
  <si>
    <t>Subdirección de Información y Estadística del INEA</t>
  </si>
  <si>
    <t>Porcentaje de personas que superan su condicion de rezago educativo.</t>
  </si>
  <si>
    <t xml:space="preserve"> De las personas de 15 años y más de la población objetivo que se encuentra en condición de rezago educativo, este indicador muestra el porcentaje de educandos que concluyen la secundaria y superan esta condición.</t>
  </si>
  <si>
    <t>(Número de personas atendidas en el programa de la población objetivo que concluyen nivel secundaria en el año t./ El número de personas de 15 años y mas de la población objetivo en rezago educativo enel año t-1)*100</t>
  </si>
  <si>
    <t>Estimaciones INEA, Población en Rezago Educativo INEAGI ,Proyecciones de Población del Conapo 2010 - 2030,Estadística del Sistema Educativo Nacional, SEP,Metas establecidas de conclusiones de nivel del INEA.</t>
  </si>
  <si>
    <t>Porcentaje de personas que concluyen primaria con respecto a las atendidas en este nivel.</t>
  </si>
  <si>
    <t xml:space="preserve"> Mide el porcentaje de personas que concluyen primaria con respecto a las atendidas en este nivel.</t>
  </si>
  <si>
    <t>(Número de personas que concluyeron primaria en el año t / Número de personas atendidas en el programa en el año t)*100</t>
  </si>
  <si>
    <t>Trimestral</t>
  </si>
  <si>
    <t>Sistema Automatizado de Seguimiento y Acreditación (SASA)</t>
  </si>
  <si>
    <t>INEA, Coordinaciones de zona, Institutos y delegaciones estatales.</t>
  </si>
  <si>
    <t>Porcentaje de personas que concluyen secundaria con respecto a las atendidas en este nivel.</t>
  </si>
  <si>
    <t>Mide el porcentaje de personas que concluyen secundaria con respecto a las atendidas en este nivel.</t>
  </si>
  <si>
    <t>(Número de personas que concluyen secundaria en el año t / Número de personas atendidas en el programa en el año t)*100</t>
  </si>
  <si>
    <t>Porcentaje de personas que concluyen alfabetización con respecto a las atendidas en este nivel.</t>
  </si>
  <si>
    <t xml:space="preserve"> Mide el porcentaje de personas que concluyen alfabetización con respecto a las atendidas en este nivel</t>
  </si>
  <si>
    <t>(Numero de personas que concluyeron alfabetizacion en el año t / Número de personas atendidas en el programa en el año t)*100</t>
  </si>
  <si>
    <t>Certificados entregados</t>
  </si>
  <si>
    <t>Mide los certificados entregados.</t>
  </si>
  <si>
    <t>(Número de certificados entregados / Número de beneficiarios que concluyen nivel primaria o secundaria)*100</t>
  </si>
  <si>
    <t>Examenes acreditados</t>
  </si>
  <si>
    <t>Mide los exámenes acreditados.</t>
  </si>
  <si>
    <t>(Número de examenes acreditados / El número de exámenes presentados)*100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</si>
</sst>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72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172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70" zoomScaleNormal="70" zoomScalePageLayoutView="0" workbookViewId="0" topLeftCell="A2">
      <selection activeCell="F14" sqref="F14"/>
    </sheetView>
  </sheetViews>
  <sheetFormatPr defaultColWidth="11.421875" defaultRowHeight="12.75"/>
  <cols>
    <col min="1" max="1" width="37.8515625" style="0" customWidth="1"/>
    <col min="2" max="2" width="18.851562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0.5">
      <c r="A8" s="5">
        <v>2015</v>
      </c>
      <c r="B8" s="5" t="s">
        <v>59</v>
      </c>
      <c r="C8" s="6" t="s">
        <v>60</v>
      </c>
      <c r="D8" s="7" t="s">
        <v>61</v>
      </c>
      <c r="E8" s="7" t="s">
        <v>62</v>
      </c>
      <c r="F8" s="5" t="s">
        <v>63</v>
      </c>
      <c r="G8" s="8" t="s">
        <v>64</v>
      </c>
      <c r="H8" s="6" t="s">
        <v>65</v>
      </c>
      <c r="I8" s="5" t="s">
        <v>66</v>
      </c>
      <c r="J8" s="5" t="s">
        <v>67</v>
      </c>
      <c r="K8" s="5">
        <v>2015</v>
      </c>
      <c r="L8" s="9">
        <v>0.335</v>
      </c>
      <c r="M8" s="5" t="s">
        <v>68</v>
      </c>
      <c r="N8" s="9">
        <v>0.349</v>
      </c>
      <c r="O8" s="10" t="s">
        <v>1</v>
      </c>
      <c r="P8" s="8" t="s">
        <v>69</v>
      </c>
      <c r="Q8" s="11">
        <v>42384</v>
      </c>
      <c r="R8" s="6" t="s">
        <v>70</v>
      </c>
      <c r="S8" s="5">
        <v>2015</v>
      </c>
      <c r="T8" s="11">
        <v>42384</v>
      </c>
      <c r="U8" s="12"/>
    </row>
    <row r="9" spans="1:21" ht="191.25">
      <c r="A9" s="5">
        <v>2015</v>
      </c>
      <c r="B9" s="5" t="s">
        <v>59</v>
      </c>
      <c r="C9" s="6" t="s">
        <v>60</v>
      </c>
      <c r="D9" s="7" t="s">
        <v>61</v>
      </c>
      <c r="E9" s="6" t="s">
        <v>71</v>
      </c>
      <c r="F9" s="5" t="s">
        <v>63</v>
      </c>
      <c r="G9" s="6" t="s">
        <v>72</v>
      </c>
      <c r="H9" s="8" t="s">
        <v>73</v>
      </c>
      <c r="I9" s="5" t="s">
        <v>66</v>
      </c>
      <c r="J9" s="6" t="s">
        <v>67</v>
      </c>
      <c r="K9" s="13">
        <v>2015</v>
      </c>
      <c r="L9" s="14">
        <v>0.048</v>
      </c>
      <c r="M9" s="15">
        <v>0.009</v>
      </c>
      <c r="N9" s="14">
        <v>0.006</v>
      </c>
      <c r="O9" s="6" t="s">
        <v>0</v>
      </c>
      <c r="P9" s="8" t="s">
        <v>74</v>
      </c>
      <c r="Q9" s="11">
        <v>42384</v>
      </c>
      <c r="R9" s="16" t="s">
        <v>70</v>
      </c>
      <c r="S9" s="13">
        <v>2015</v>
      </c>
      <c r="T9" s="11">
        <v>42384</v>
      </c>
      <c r="U9" s="12"/>
    </row>
    <row r="10" spans="1:21" ht="114.75">
      <c r="A10" s="17">
        <v>2015</v>
      </c>
      <c r="B10" s="17" t="s">
        <v>59</v>
      </c>
      <c r="C10" s="18" t="s">
        <v>60</v>
      </c>
      <c r="D10" s="18" t="s">
        <v>61</v>
      </c>
      <c r="E10" s="19" t="s">
        <v>75</v>
      </c>
      <c r="F10" s="5" t="s">
        <v>63</v>
      </c>
      <c r="G10" s="20" t="s">
        <v>76</v>
      </c>
      <c r="H10" s="21" t="s">
        <v>77</v>
      </c>
      <c r="I10" s="5" t="s">
        <v>66</v>
      </c>
      <c r="J10" s="22" t="s">
        <v>78</v>
      </c>
      <c r="K10" s="13">
        <v>2015</v>
      </c>
      <c r="L10" s="23">
        <v>0.71</v>
      </c>
      <c r="M10" s="12"/>
      <c r="N10" s="24">
        <v>0.29</v>
      </c>
      <c r="O10" s="22" t="s">
        <v>0</v>
      </c>
      <c r="P10" s="22" t="s">
        <v>79</v>
      </c>
      <c r="Q10" s="25">
        <v>42370</v>
      </c>
      <c r="R10" s="16" t="s">
        <v>80</v>
      </c>
      <c r="S10" s="13">
        <v>2015</v>
      </c>
      <c r="T10" s="25">
        <v>42370</v>
      </c>
      <c r="U10" s="12"/>
    </row>
    <row r="11" spans="1:21" ht="114.75">
      <c r="A11" s="17"/>
      <c r="B11" s="17"/>
      <c r="C11" s="18"/>
      <c r="D11" s="18"/>
      <c r="E11" s="21" t="s">
        <v>81</v>
      </c>
      <c r="F11" s="5" t="s">
        <v>63</v>
      </c>
      <c r="G11" s="20" t="s">
        <v>82</v>
      </c>
      <c r="H11" s="21" t="s">
        <v>83</v>
      </c>
      <c r="I11" s="5" t="s">
        <v>66</v>
      </c>
      <c r="J11" s="22" t="s">
        <v>78</v>
      </c>
      <c r="K11" s="13">
        <v>2015</v>
      </c>
      <c r="L11" s="23">
        <v>1</v>
      </c>
      <c r="M11" s="12"/>
      <c r="N11" s="24">
        <v>0.24</v>
      </c>
      <c r="O11" s="22" t="s">
        <v>0</v>
      </c>
      <c r="P11" s="16" t="s">
        <v>79</v>
      </c>
      <c r="Q11" s="25">
        <v>42370</v>
      </c>
      <c r="R11" s="16" t="s">
        <v>80</v>
      </c>
      <c r="S11" s="13">
        <v>2015</v>
      </c>
      <c r="T11" s="25">
        <v>42370</v>
      </c>
      <c r="U11" s="12"/>
    </row>
    <row r="12" spans="1:21" ht="114.75">
      <c r="A12" s="17"/>
      <c r="B12" s="17"/>
      <c r="C12" s="18"/>
      <c r="D12" s="18"/>
      <c r="E12" s="26" t="s">
        <v>84</v>
      </c>
      <c r="F12" s="5" t="s">
        <v>63</v>
      </c>
      <c r="G12" s="27" t="s">
        <v>85</v>
      </c>
      <c r="H12" s="21" t="s">
        <v>86</v>
      </c>
      <c r="I12" s="5" t="s">
        <v>66</v>
      </c>
      <c r="J12" s="22" t="s">
        <v>78</v>
      </c>
      <c r="K12" s="13">
        <v>2015</v>
      </c>
      <c r="L12" s="23">
        <v>0.7</v>
      </c>
      <c r="M12" s="12"/>
      <c r="N12" s="24">
        <v>0.84</v>
      </c>
      <c r="O12" s="22" t="s">
        <v>0</v>
      </c>
      <c r="P12" s="16" t="s">
        <v>79</v>
      </c>
      <c r="Q12" s="25">
        <v>42370</v>
      </c>
      <c r="R12" s="16" t="s">
        <v>80</v>
      </c>
      <c r="S12" s="13">
        <v>2015</v>
      </c>
      <c r="T12" s="25">
        <v>42370</v>
      </c>
      <c r="U12" s="12"/>
    </row>
    <row r="13" spans="1:21" ht="102">
      <c r="A13" s="13">
        <v>2015</v>
      </c>
      <c r="B13" s="13" t="s">
        <v>59</v>
      </c>
      <c r="C13" s="6" t="s">
        <v>60</v>
      </c>
      <c r="D13" s="27" t="s">
        <v>61</v>
      </c>
      <c r="E13" s="20" t="s">
        <v>87</v>
      </c>
      <c r="F13" s="5" t="s">
        <v>63</v>
      </c>
      <c r="G13" s="20" t="s">
        <v>88</v>
      </c>
      <c r="H13" s="28" t="s">
        <v>89</v>
      </c>
      <c r="I13" s="5" t="s">
        <v>66</v>
      </c>
      <c r="J13" s="22" t="s">
        <v>78</v>
      </c>
      <c r="K13" s="29">
        <v>2015</v>
      </c>
      <c r="L13" s="24">
        <v>0.8</v>
      </c>
      <c r="M13" s="12"/>
      <c r="N13" s="24">
        <v>0.72</v>
      </c>
      <c r="O13" s="22" t="s">
        <v>0</v>
      </c>
      <c r="P13" s="16" t="s">
        <v>79</v>
      </c>
      <c r="Q13" s="25">
        <v>42370</v>
      </c>
      <c r="R13" s="16" t="s">
        <v>80</v>
      </c>
      <c r="S13" s="29">
        <v>2015</v>
      </c>
      <c r="T13" s="25">
        <v>42370</v>
      </c>
      <c r="U13" s="12"/>
    </row>
    <row r="14" spans="1:21" ht="89.25">
      <c r="A14" s="13">
        <v>2015</v>
      </c>
      <c r="B14" s="13" t="s">
        <v>59</v>
      </c>
      <c r="C14" s="6" t="s">
        <v>60</v>
      </c>
      <c r="D14" s="27" t="s">
        <v>61</v>
      </c>
      <c r="E14" s="30" t="s">
        <v>90</v>
      </c>
      <c r="F14" s="5" t="s">
        <v>63</v>
      </c>
      <c r="G14" s="20" t="s">
        <v>91</v>
      </c>
      <c r="H14" s="28" t="s">
        <v>92</v>
      </c>
      <c r="I14" s="5" t="s">
        <v>66</v>
      </c>
      <c r="J14" s="22" t="s">
        <v>78</v>
      </c>
      <c r="K14" s="29">
        <v>2015</v>
      </c>
      <c r="L14" s="24">
        <v>0.8</v>
      </c>
      <c r="M14" s="12"/>
      <c r="N14" s="24">
        <v>0.68</v>
      </c>
      <c r="O14" s="22" t="s">
        <v>0</v>
      </c>
      <c r="P14" s="16" t="s">
        <v>79</v>
      </c>
      <c r="Q14" s="25">
        <v>42370</v>
      </c>
      <c r="R14" s="16" t="s">
        <v>80</v>
      </c>
      <c r="S14" s="29">
        <v>2015</v>
      </c>
      <c r="T14" s="25">
        <v>42370</v>
      </c>
      <c r="U14" s="12"/>
    </row>
  </sheetData>
  <sheetProtection/>
  <mergeCells count="5">
    <mergeCell ref="A6:U6"/>
    <mergeCell ref="A10:A12"/>
    <mergeCell ref="B10:B12"/>
    <mergeCell ref="C10:C12"/>
    <mergeCell ref="D10:D12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</cp:lastModifiedBy>
  <dcterms:modified xsi:type="dcterms:W3CDTF">2017-03-23T17:33:57Z</dcterms:modified>
  <cp:category/>
  <cp:version/>
  <cp:contentType/>
  <cp:contentStatus/>
</cp:coreProperties>
</file>