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<sst xmlns="http://schemas.openxmlformats.org/spreadsheetml/2006/main" count="792" uniqueCount="291">
  <si>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</si>
  <si>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</si>
  <si>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</si>
  <si>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</si>
  <si>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</si>
  <si>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</si>
  <si>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</si>
  <si>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</si>
  <si>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</si>
  <si>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</si>
  <si>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</si>
  <si>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</si>
  <si>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</si>
  <si>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</si>
  <si>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</si>
  <si>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</si>
  <si>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</si>
  <si>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</si>
  <si>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</si>
  <si>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</si>
  <si>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</si>
  <si>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</si>
  <si>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</si>
  <si>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</si>
  <si>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</si>
  <si>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</si>
  <si>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</si>
  <si>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</si>
  <si>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</si>
  <si>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</si>
  <si>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</si>
  <si>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</si>
  <si>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</si>
  <si>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</si>
  <si>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</si>
  <si>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</si>
  <si>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</si>
  <si>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</si>
  <si>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</si>
  <si>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</si>
  <si>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</si>
  <si>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</si>
  <si>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</si>
  <si>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</si>
  <si>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</si>
  <si>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</si>
  <si>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</si>
  <si>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</si>
  <si>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</si>
  <si>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</si>
  <si>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</si>
  <si>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</si>
  <si>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</si>
  <si>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</si>
  <si>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</si>
  <si>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</si>
  <si>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</si>
  <si>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</si>
  <si>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</si>
  <si>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</si>
  <si>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</si>
  <si>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</si>
  <si>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</si>
  <si>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</si>
  <si>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</si>
  <si>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</si>
  <si>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</si>
  <si>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</si>
  <si>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</si>
  <si>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</si>
  <si>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</si>
  <si>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</si>
  <si>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</si>
  <si>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</si>
  <si>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</si>
  <si>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</si>
  <si>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</si>
  <si>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</si>
  <si>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</si>
  <si>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</si>
  <si>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</si>
  <si>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</si>
  <si>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</si>
  <si>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</si>
  <si>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</si>
  <si>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</si>
  <si>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</si>
  <si>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</si>
  <si>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</si>
  <si>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</si>
  <si>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</si>
  <si>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</si>
  <si>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</si>
  <si>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</si>
  <si>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</si>
  <si>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</si>
  <si>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</si>
  <si>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</si>
  <si>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</si>
  <si>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</si>
  <si>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</si>
  <si>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</si>
  <si>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</si>
  <si>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</si>
  <si>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</si>
  <si>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</si>
  <si>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</si>
  <si>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</si>
  <si>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</si>
  <si>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</si>
  <si>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</si>
  <si>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</si>
  <si>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</si>
  <si>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</si>
  <si>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</si>
  <si>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</si>
  <si>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</si>
  <si>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</si>
  <si>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</si>
  <si>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</si>
  <si>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</si>
  <si>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</si>
  <si>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</si>
  <si>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</si>
  <si>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</si>
  <si>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</si>
  <si>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</si>
  <si>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</si>
  <si>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</si>
  <si>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</si>
  <si>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</si>
  <si>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</si>
  <si>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</si>
  <si>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</si>
  <si>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</si>
  <si>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</si>
  <si>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</si>
  <si>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</si>
  <si>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</si>
  <si>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</si>
  <si>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</si>
  <si>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</si>
  <si>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</si>
  <si>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</si>
  <si>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</si>
  <si>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</si>
  <si>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</si>
  <si>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</si>
  <si>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</si>
  <si>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</si>
  <si>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</si>
  <si>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</si>
  <si>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</si>
  <si>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</si>
  <si>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</si>
  <si>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</si>
  <si>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</si>
  <si>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</si>
  <si>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</si>
  <si>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</si>
  <si>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</si>
  <si>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</si>
  <si>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</si>
  <si>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</si>
  <si>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</si>
  <si>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</si>
  <si>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</si>
  <si>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</si>
  <si>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</si>
  <si>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</si>
  <si>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</si>
  <si>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</si>
  <si>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</si>
  <si>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</si>
  <si>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</si>
  <si>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</si>
  <si>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</si>
  <si>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</si>
  <si>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SOLICITUD DE IMPRESIÓN</t>
  </si>
  <si>
    <t>TABASCO</t>
  </si>
  <si>
    <t>PARAÍSO</t>
  </si>
  <si>
    <t>ANALFABETAS Y SIN EDUCACIÓN BÁSICA</t>
  </si>
  <si>
    <t>INDISTINTO</t>
  </si>
  <si>
    <t>ABRIL-JUNIO</t>
  </si>
  <si>
    <t>CUADERNILLO</t>
  </si>
  <si>
    <t>CARTEL</t>
  </si>
  <si>
    <t>LONA</t>
  </si>
  <si>
    <t>CALCOMANIA</t>
  </si>
  <si>
    <t>PLAYERA</t>
  </si>
  <si>
    <t>VOLANTE</t>
  </si>
  <si>
    <t>POSTER</t>
  </si>
  <si>
    <t>CARPETA</t>
  </si>
  <si>
    <t>BOLSAS ECOLÓGICAS</t>
  </si>
  <si>
    <t xml:space="preserve">CUADERNILLO INFORMATIVO CON ACTIVIDADES </t>
  </si>
  <si>
    <t>FORO ALFA</t>
  </si>
  <si>
    <t>INICIO DE BRIGADA DE INCORPORACIÓN EN PARAISO</t>
  </si>
  <si>
    <t>PROMOCIÓN CASA POR CASA Y EN CRUCEROS</t>
  </si>
  <si>
    <t xml:space="preserve">PROGRAMA ESPECIAL DE CERTIFICACIÓN </t>
  </si>
  <si>
    <t>PROMOCIÓN DE LOS SERVICIOS</t>
  </si>
  <si>
    <t>ENTREGA DE CERTIFICADOS DEL PROGRAMA ESPECIAL DE CERTIFICACIÓN</t>
  </si>
  <si>
    <t>CUADERNILLO INFORMATIVO</t>
  </si>
  <si>
    <t>DOTAR A LOS TÉCNICOS DOCENTES DE UN CUADERNILLO DE APOYO A SUS ACTIVIDADES</t>
  </si>
  <si>
    <t>CONTAR CON UN IMPRESO QUE LES AYUDE A ORGANIZAR SUS ACTIVIDADES</t>
  </si>
  <si>
    <t>ORGANO DE DIFUSION INSTITUCIONAL</t>
  </si>
  <si>
    <t>DAR A CONOCER AL PÚBLICO EN GENERAL LAS ACCIONES RELEVANTES DEL IEAT</t>
  </si>
  <si>
    <t>QUE LA POBLACIÓN CONOZCA EL QUEHACER DEL IEAT</t>
  </si>
  <si>
    <t>PROMOCIÓN DE LOS SERVICIOS EDUCATIVOS</t>
  </si>
  <si>
    <t>PROMOVER LOS SERVICIOS EN LUGARES CON MAYOR AFLUENCIA</t>
  </si>
  <si>
    <t>DAR A CONOCER LOS SERVICIOS EDUCATIVOS</t>
  </si>
  <si>
    <t xml:space="preserve">IDENTIFICACIÓN DE POSIBLES EDUCANDOS Y SU INCORPORACIÓN </t>
  </si>
  <si>
    <t>IDENTIFICAR AL PERSONAL DEL IEAT PARTICIPANTE</t>
  </si>
  <si>
    <t>PROMOCIÓN DE LOS SERVICIOS EN LUGARES PÚBLICOS</t>
  </si>
  <si>
    <t>FAVORECER LA INCORPORACIÓN DE EDUCANDOS</t>
  </si>
  <si>
    <t>IMPULSAR LA ACREDITACIÓN Y CERTIFICACIÓN EN NIVEL BÁSICO</t>
  </si>
  <si>
    <t>INFORMAR A LOS INTERESADOS DE ESTE PROGRAMA ESPECIAL</t>
  </si>
  <si>
    <t>IDENTIFICAR LOS EVENTOS DE ENTREGA DE CERTIFICADOS</t>
  </si>
  <si>
    <t>ABANICOS TRIPTICOS</t>
  </si>
  <si>
    <t xml:space="preserve">LONA            BANNER </t>
  </si>
  <si>
    <t>PARAISO</t>
  </si>
  <si>
    <t>MEDIO SUPERIOR Y SUPERIOR</t>
  </si>
  <si>
    <t>SIN EDUCACIÓN BÁSICA</t>
  </si>
  <si>
    <t>IMÁGENES PUBLICITARIAS ECO, S.A. DE C.V.</t>
  </si>
  <si>
    <t>FILIBERTO</t>
  </si>
  <si>
    <t>GARCIA</t>
  </si>
  <si>
    <t>GOMEZ</t>
  </si>
  <si>
    <t>MA. GUADALUPE</t>
  </si>
  <si>
    <t>GASPAR</t>
  </si>
  <si>
    <t>ALEAS</t>
  </si>
  <si>
    <t>MARTIN</t>
  </si>
  <si>
    <t>YZQUIERDO</t>
  </si>
  <si>
    <t>IPE150303679</t>
  </si>
  <si>
    <t>FILIBERTO GARCIA GOMEZ</t>
  </si>
  <si>
    <t>DESING ATTACK</t>
  </si>
  <si>
    <t>HIGH TECH SOLUTIONS</t>
  </si>
  <si>
    <t>MATERIALES DE ADMINISTRACION, EMISION DE DOCUMENTOS Y ARTICULOS OFICIALES</t>
  </si>
  <si>
    <t>SERVICIOS PROFESIONALES, CIENTIFICOS, TECNICOS Y OTROS SERVICIOS</t>
  </si>
  <si>
    <t>A196</t>
  </si>
  <si>
    <t>A195</t>
  </si>
  <si>
    <t>A263</t>
  </si>
  <si>
    <t>MYG246</t>
  </si>
  <si>
    <t>MYG272</t>
  </si>
  <si>
    <t>NO APLICA</t>
  </si>
  <si>
    <t>NO DATO</t>
  </si>
  <si>
    <t>https://transparencia.tabasco.gob.mx/media/IEAT/2015/1/364912.pdf</t>
  </si>
  <si>
    <t>https://transparencia.tabasco.gob.mx/media/IEAT/2016/2/365959.pdf</t>
  </si>
  <si>
    <t>https://transparencia.tabasco.gob.mx/media/IEAT/2016/2/365962.pdf</t>
  </si>
  <si>
    <t>https://transparencia.tabasco.gob.mx/media/IEAT/2016/2/365968.pdf</t>
  </si>
  <si>
    <t>https://transparencia.tabasco.gob.mx/media/IEAT/2016/2/365969.pdf</t>
  </si>
  <si>
    <t>https://transparencia.tabasco.gob.mx/media/IEAT/2016/2/365971.pdf</t>
  </si>
  <si>
    <t>https://transparencia.tabasco.gob.mx/media/IEAT/2016/2/365973.pdf</t>
  </si>
  <si>
    <t>https://transparencia.tabasco.gob.mx/media/IEAT/2016/2/365974.pdf</t>
  </si>
  <si>
    <t>https://transparencia.tabasco.gob.mx/media/IEAT/2016/2/365975.pdf</t>
  </si>
  <si>
    <t>https://transparencia.tabasco.gob.mx/media/IEAT/2016/2/365976.pdf</t>
  </si>
  <si>
    <t>https://transparencia.tabasco.gob.mx/media/IEAT/2016/2/365978.pdf</t>
  </si>
  <si>
    <t>https://transparencia.tabasco.gob.mx/media/IEAT/2016/2/365979.pdf</t>
  </si>
  <si>
    <t>https://transparencia.tabasco.gob.mx/media/IEAT/2016/2/365980.pdf</t>
  </si>
  <si>
    <t>https://transparencia.tabasco.gob.mx/media/IEAT/2016/2/365981.pdf</t>
  </si>
  <si>
    <t>https://transparencia.tabasco.gob.mx/media/IEAT/2016/2/365982.pdf</t>
  </si>
  <si>
    <t>MATERIAL IMPRESO</t>
  </si>
  <si>
    <t>https://transparencia.tabasco.gob.mx/media/IEAT/2016/2/366670.pdf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</si>
  <si>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</si>
  <si>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</si>
  <si>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 xml:space="preserve">DESFILE CONMEMORATIVO DEL DÍA DEL TRABAJO </t>
  </si>
  <si>
    <t xml:space="preserve">CONMEMORACIÓN DEL DÍA DEL TRABAJO </t>
  </si>
  <si>
    <t xml:space="preserve">DESTACAR LA PARTICIPACIÓN DE LOS TRABAJADORES DEL IEAT </t>
  </si>
  <si>
    <t xml:space="preserve">PROMOCIÓN EN LA FERIA ESTATAL </t>
  </si>
  <si>
    <t>ROTULACIÓN</t>
  </si>
  <si>
    <t>ROTULACIÓN DE PUERTAS DE LAS NUEVAS OFICINAS DEL IEAT</t>
  </si>
  <si>
    <t>IDENTIFICAR LAS ÁREAS ADMINISTRATIVAS UBICADAS EN EL EDIFICIO DE LA DIRECCIÓN GENERAL</t>
  </si>
  <si>
    <t xml:space="preserve">BRINDAR UNA ATENCIÓN DE CALIDAD A LOS USUARIOS CON ESPACIOS FÍSICOS ADECUADOS </t>
  </si>
  <si>
    <t>MAYORES DE DIECIOCHO AÑOS</t>
  </si>
  <si>
    <t>QUINCE AÑOS EN ADELANTE</t>
  </si>
  <si>
    <t>PROMOCIÓN DE LOS SERVICIOS EN EVENTOS REALIZADOS POR LAS COORDINACIONES DE ZONA</t>
  </si>
  <si>
    <t>PROMOCIÓN DE LOS SERVICIOS EN FERIAS MUNICIPALES</t>
  </si>
  <si>
    <t>LETRERO</t>
  </si>
  <si>
    <t>ENTREGAR LOS CERTIFICADOS EN CARPETAS PARA UNA MAYOR PRESENTACIÓN Y CUIDADO DEL DOCUMENTO</t>
  </si>
  <si>
    <t>https://transparencia.tabasco.gob.mx/media/IEAT/2016/2/377389.pdf</t>
  </si>
  <si>
    <t>https://transparencia.tabasco.gob.mx/media/IEAT/2016/2/377390.pdf</t>
  </si>
  <si>
    <t>https://transparencia.tabasco.gob.mx/media/IEAT/2016/2/377391.pdf</t>
  </si>
  <si>
    <t>https://transparencia.tabasco.gob.mx/media/IEAT/2016/2/377392.pdf</t>
  </si>
  <si>
    <t>https://transparencia.tabasco.gob.mx/media/IEAT/2016/2/377393.pdf</t>
  </si>
  <si>
    <t>https://transparencia.tabasco.gob.mx/media/IEAT/2016/2/377395.pdf</t>
  </si>
  <si>
    <t>https://transparencia.tabasco.gob.mx/media/IEAT/2016/2/377396.pdf</t>
  </si>
  <si>
    <t>https://transparencia.tabasco.gob.mx/media/IEAT/2016/2/377398.pdf</t>
  </si>
  <si>
    <t>https://transparencia.tabasco.gob.mx/media/IEAT/2016/2/377399.pdf</t>
  </si>
  <si>
    <t>https://transparencia.tabasco.gob.mx/media/IEAT/2016/2/377405.pdf</t>
  </si>
  <si>
    <t>https://transparencia.tabasco.gob.mx/media/IEAT/2016/2/377406.pdf</t>
  </si>
  <si>
    <t>https://transparencia.tabasco.gob.mx/media/IEAT/2016/2/377408.pdf</t>
  </si>
  <si>
    <t>https://transparencia.tabasco.gob.mx/media/IEAT/2016/2/377407.pdf</t>
  </si>
  <si>
    <t>https://transparencia.tabasco.gob.mx/media/IEAT/2016/2/377410.pdf</t>
  </si>
  <si>
    <t>https://transparencia.tabasco.gob.mx/media/IEAT/2016/2/377415.pdf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</si>
</sst>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0" xfId="53" applyAlignment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3" applyFill="1" applyBorder="1">
      <alignment/>
      <protection/>
    </xf>
    <xf numFmtId="0" fontId="23" fillId="0" borderId="0" xfId="53" applyFill="1" applyBorder="1">
      <alignment/>
      <protection/>
    </xf>
    <xf numFmtId="0" fontId="23" fillId="0" borderId="0" xfId="53" applyBorder="1">
      <alignment/>
      <protection/>
    </xf>
    <xf numFmtId="0" fontId="23" fillId="35" borderId="0" xfId="53" applyFill="1" applyBorder="1">
      <alignment/>
      <protection/>
    </xf>
    <xf numFmtId="0" fontId="23" fillId="35" borderId="0" xfId="53" applyFill="1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Border="1" applyAlignment="1">
      <alignment/>
    </xf>
    <xf numFmtId="1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5" borderId="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14" fontId="23" fillId="0" borderId="0" xfId="53" applyNumberFormat="1" applyBorder="1">
      <alignment/>
      <protection/>
    </xf>
    <xf numFmtId="0" fontId="31" fillId="0" borderId="0" xfId="45" applyFill="1" applyBorder="1" applyAlignment="1">
      <alignment wrapText="1"/>
    </xf>
    <xf numFmtId="0" fontId="31" fillId="0" borderId="0" xfId="45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2/366670.pdf" TargetMode="External" /><Relationship Id="rId2" Type="http://schemas.openxmlformats.org/officeDocument/2006/relationships/hyperlink" Target="https://transparencia.tabasco.gob.mx/media/IEAT/2016/2/365959.pdf" TargetMode="External" /><Relationship Id="rId3" Type="http://schemas.openxmlformats.org/officeDocument/2006/relationships/hyperlink" Target="https://transparencia.tabasco.gob.mx/media/IEAT/2016/2/365962.pdf" TargetMode="External" /><Relationship Id="rId4" Type="http://schemas.openxmlformats.org/officeDocument/2006/relationships/hyperlink" Target="https://transparencia.tabasco.gob.mx/media/IEAT/2016/2/365968.pdf" TargetMode="External" /><Relationship Id="rId5" Type="http://schemas.openxmlformats.org/officeDocument/2006/relationships/hyperlink" Target="https://transparencia.tabasco.gob.mx/media/IEAT/2016/2/365969.pdf" TargetMode="External" /><Relationship Id="rId6" Type="http://schemas.openxmlformats.org/officeDocument/2006/relationships/hyperlink" Target="https://transparencia.tabasco.gob.mx/media/IEAT/2016/2/365971.pdf" TargetMode="External" /><Relationship Id="rId7" Type="http://schemas.openxmlformats.org/officeDocument/2006/relationships/hyperlink" Target="https://transparencia.tabasco.gob.mx/media/IEAT/2016/2/365973.pdf" TargetMode="External" /><Relationship Id="rId8" Type="http://schemas.openxmlformats.org/officeDocument/2006/relationships/hyperlink" Target="https://transparencia.tabasco.gob.mx/media/IEAT/2016/2/365974.pdf" TargetMode="External" /><Relationship Id="rId9" Type="http://schemas.openxmlformats.org/officeDocument/2006/relationships/hyperlink" Target="https://transparencia.tabasco.gob.mx/media/IEAT/2016/2/365975.pdf" TargetMode="External" /><Relationship Id="rId10" Type="http://schemas.openxmlformats.org/officeDocument/2006/relationships/hyperlink" Target="https://transparencia.tabasco.gob.mx/media/IEAT/2016/2/365976.pdf" TargetMode="External" /><Relationship Id="rId11" Type="http://schemas.openxmlformats.org/officeDocument/2006/relationships/hyperlink" Target="https://transparencia.tabasco.gob.mx/media/IEAT/2016/2/365978.pdf" TargetMode="External" /><Relationship Id="rId12" Type="http://schemas.openxmlformats.org/officeDocument/2006/relationships/hyperlink" Target="https://transparencia.tabasco.gob.mx/media/IEAT/2016/2/365979.pdf" TargetMode="External" /><Relationship Id="rId13" Type="http://schemas.openxmlformats.org/officeDocument/2006/relationships/hyperlink" Target="https://transparencia.tabasco.gob.mx/media/IEAT/2016/2/365980.pdf" TargetMode="External" /><Relationship Id="rId14" Type="http://schemas.openxmlformats.org/officeDocument/2006/relationships/hyperlink" Target="https://transparencia.tabasco.gob.mx/media/IEAT/2016/2/365981.pdf" TargetMode="External" /><Relationship Id="rId15" Type="http://schemas.openxmlformats.org/officeDocument/2006/relationships/hyperlink" Target="https://transparencia.tabasco.gob.mx/media/IEAT/2016/2/365982.pdf" TargetMode="External" /><Relationship Id="rId16" Type="http://schemas.openxmlformats.org/officeDocument/2006/relationships/hyperlink" Target="https://transparencia.tabasco.gob.mx/media/IEAT/2016/2/377405.pdf" TargetMode="External" /><Relationship Id="rId17" Type="http://schemas.openxmlformats.org/officeDocument/2006/relationships/hyperlink" Target="https://transparencia.tabasco.gob.mx/media/IEAT/2016/2/377406.pdf" TargetMode="External" /><Relationship Id="rId18" Type="http://schemas.openxmlformats.org/officeDocument/2006/relationships/hyperlink" Target="https://transparencia.tabasco.gob.mx/media/IEAT/2016/2/377408.pdf" TargetMode="External" /><Relationship Id="rId19" Type="http://schemas.openxmlformats.org/officeDocument/2006/relationships/hyperlink" Target="https://transparencia.tabasco.gob.mx/media/IEAT/2016/2/377410.pdf" TargetMode="External" /><Relationship Id="rId20" Type="http://schemas.openxmlformats.org/officeDocument/2006/relationships/hyperlink" Target="https://transparencia.tabasco.gob.mx/media/IEAT/2016/2/377415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C14">
      <selection activeCell="AE26" sqref="AE2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26.28125" style="29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9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9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30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51">
      <c r="A8" t="s">
        <v>1</v>
      </c>
      <c r="B8" s="7" t="s">
        <v>177</v>
      </c>
      <c r="C8" t="s">
        <v>5</v>
      </c>
      <c r="D8">
        <v>2016</v>
      </c>
      <c r="E8" s="15" t="s">
        <v>183</v>
      </c>
      <c r="F8" s="7" t="s">
        <v>178</v>
      </c>
      <c r="G8" t="s">
        <v>11</v>
      </c>
      <c r="H8" s="17" t="s">
        <v>184</v>
      </c>
      <c r="I8" s="13" t="s">
        <v>19</v>
      </c>
      <c r="J8" s="17" t="s">
        <v>193</v>
      </c>
      <c r="K8">
        <v>2016</v>
      </c>
      <c r="L8" s="17" t="s">
        <v>200</v>
      </c>
      <c r="M8" s="17" t="s">
        <v>201</v>
      </c>
      <c r="N8" s="17" t="s">
        <v>202</v>
      </c>
      <c r="O8" s="31">
        <v>25.23</v>
      </c>
      <c r="P8" s="14" t="s">
        <v>241</v>
      </c>
      <c r="Q8" s="14" t="s">
        <v>241</v>
      </c>
      <c r="R8" t="s">
        <v>21</v>
      </c>
      <c r="S8" s="14" t="s">
        <v>179</v>
      </c>
      <c r="T8" s="21">
        <v>42513</v>
      </c>
      <c r="U8" s="22">
        <v>42502</v>
      </c>
      <c r="V8" t="s">
        <v>24</v>
      </c>
      <c r="W8" s="15" t="s">
        <v>179</v>
      </c>
      <c r="X8" s="17" t="s">
        <v>219</v>
      </c>
      <c r="Y8" s="17" t="s">
        <v>270</v>
      </c>
      <c r="Z8" s="17" t="s">
        <v>182</v>
      </c>
      <c r="AA8">
        <v>1</v>
      </c>
      <c r="AB8">
        <v>1</v>
      </c>
      <c r="AC8">
        <v>1</v>
      </c>
      <c r="AD8" s="36">
        <v>42859</v>
      </c>
      <c r="AE8" s="7" t="s">
        <v>177</v>
      </c>
      <c r="AF8" s="15">
        <v>2016</v>
      </c>
      <c r="AG8" s="36">
        <v>42859</v>
      </c>
      <c r="AH8" s="15" t="s">
        <v>260</v>
      </c>
    </row>
    <row r="9" spans="1:34" ht="51">
      <c r="A9" t="s">
        <v>1</v>
      </c>
      <c r="B9" s="7" t="s">
        <v>177</v>
      </c>
      <c r="C9" t="s">
        <v>4</v>
      </c>
      <c r="D9">
        <v>2016</v>
      </c>
      <c r="E9" s="15" t="s">
        <v>183</v>
      </c>
      <c r="F9" s="7" t="s">
        <v>178</v>
      </c>
      <c r="G9" t="s">
        <v>7</v>
      </c>
      <c r="H9" s="17" t="s">
        <v>185</v>
      </c>
      <c r="I9" s="13" t="s">
        <v>19</v>
      </c>
      <c r="J9" s="17" t="s">
        <v>194</v>
      </c>
      <c r="K9">
        <v>2016</v>
      </c>
      <c r="L9" s="17" t="s">
        <v>203</v>
      </c>
      <c r="M9" s="17" t="s">
        <v>204</v>
      </c>
      <c r="N9" s="17" t="s">
        <v>205</v>
      </c>
      <c r="O9" s="29">
        <v>45.5</v>
      </c>
      <c r="P9" s="14" t="s">
        <v>241</v>
      </c>
      <c r="Q9" s="14" t="s">
        <v>241</v>
      </c>
      <c r="R9" t="s">
        <v>21</v>
      </c>
      <c r="S9" s="14" t="s">
        <v>179</v>
      </c>
      <c r="T9" s="21">
        <v>42505</v>
      </c>
      <c r="U9" s="22">
        <v>42502</v>
      </c>
      <c r="V9" t="s">
        <v>24</v>
      </c>
      <c r="W9" s="14" t="s">
        <v>179</v>
      </c>
      <c r="X9" s="17" t="s">
        <v>182</v>
      </c>
      <c r="Y9" s="17" t="s">
        <v>182</v>
      </c>
      <c r="Z9" s="17" t="s">
        <v>182</v>
      </c>
      <c r="AA9">
        <v>2</v>
      </c>
      <c r="AB9">
        <v>2</v>
      </c>
      <c r="AC9">
        <v>2</v>
      </c>
      <c r="AD9" s="36">
        <v>42859</v>
      </c>
      <c r="AE9" s="13" t="s">
        <v>177</v>
      </c>
      <c r="AF9" s="15">
        <v>2016</v>
      </c>
      <c r="AG9" s="36">
        <v>42859</v>
      </c>
      <c r="AH9" s="15" t="s">
        <v>260</v>
      </c>
    </row>
    <row r="10" spans="1:34" ht="51">
      <c r="A10" t="s">
        <v>1</v>
      </c>
      <c r="B10" s="7" t="s">
        <v>177</v>
      </c>
      <c r="C10" t="s">
        <v>4</v>
      </c>
      <c r="D10">
        <v>2016</v>
      </c>
      <c r="E10" s="15" t="s">
        <v>183</v>
      </c>
      <c r="F10" s="7" t="s">
        <v>178</v>
      </c>
      <c r="G10" t="s">
        <v>7</v>
      </c>
      <c r="H10" s="17" t="s">
        <v>185</v>
      </c>
      <c r="I10" s="13" t="s">
        <v>19</v>
      </c>
      <c r="J10" s="17" t="s">
        <v>194</v>
      </c>
      <c r="K10">
        <v>2016</v>
      </c>
      <c r="L10" s="17" t="s">
        <v>203</v>
      </c>
      <c r="M10" s="17" t="s">
        <v>204</v>
      </c>
      <c r="N10" s="17" t="s">
        <v>205</v>
      </c>
      <c r="O10" s="29">
        <v>45.5</v>
      </c>
      <c r="P10" s="14" t="s">
        <v>241</v>
      </c>
      <c r="Q10" s="14" t="s">
        <v>241</v>
      </c>
      <c r="R10" t="s">
        <v>21</v>
      </c>
      <c r="S10" s="14" t="s">
        <v>179</v>
      </c>
      <c r="T10" s="21">
        <v>42536</v>
      </c>
      <c r="U10" s="22">
        <v>42534</v>
      </c>
      <c r="V10" t="s">
        <v>24</v>
      </c>
      <c r="W10" s="14" t="s">
        <v>179</v>
      </c>
      <c r="X10" s="17" t="s">
        <v>182</v>
      </c>
      <c r="Y10" s="17" t="s">
        <v>182</v>
      </c>
      <c r="Z10" s="17" t="s">
        <v>182</v>
      </c>
      <c r="AA10">
        <v>3</v>
      </c>
      <c r="AB10">
        <v>3</v>
      </c>
      <c r="AC10">
        <v>3</v>
      </c>
      <c r="AD10" s="36">
        <v>42859</v>
      </c>
      <c r="AE10" s="13" t="s">
        <v>177</v>
      </c>
      <c r="AF10" s="15">
        <v>2016</v>
      </c>
      <c r="AG10" s="36">
        <v>42859</v>
      </c>
      <c r="AH10" s="15" t="s">
        <v>260</v>
      </c>
    </row>
    <row r="11" spans="1:34" ht="51">
      <c r="A11" t="s">
        <v>1</v>
      </c>
      <c r="B11" s="7" t="s">
        <v>177</v>
      </c>
      <c r="C11" t="s">
        <v>4</v>
      </c>
      <c r="D11">
        <v>2016</v>
      </c>
      <c r="E11" s="15" t="s">
        <v>183</v>
      </c>
      <c r="F11" s="7" t="s">
        <v>178</v>
      </c>
      <c r="G11" t="s">
        <v>7</v>
      </c>
      <c r="H11" s="17" t="s">
        <v>186</v>
      </c>
      <c r="I11" s="13" t="s">
        <v>18</v>
      </c>
      <c r="J11" s="17" t="s">
        <v>195</v>
      </c>
      <c r="K11">
        <v>2016</v>
      </c>
      <c r="L11" s="17" t="s">
        <v>206</v>
      </c>
      <c r="M11" s="17" t="s">
        <v>207</v>
      </c>
      <c r="N11" s="17" t="s">
        <v>208</v>
      </c>
      <c r="O11" s="29">
        <v>1260</v>
      </c>
      <c r="P11" s="14" t="s">
        <v>241</v>
      </c>
      <c r="Q11" s="14" t="s">
        <v>241</v>
      </c>
      <c r="R11" t="s">
        <v>20</v>
      </c>
      <c r="S11" s="14" t="s">
        <v>180</v>
      </c>
      <c r="T11" s="21">
        <v>42446</v>
      </c>
      <c r="U11" s="23">
        <v>42521</v>
      </c>
      <c r="V11" t="s">
        <v>24</v>
      </c>
      <c r="W11" s="14" t="s">
        <v>218</v>
      </c>
      <c r="X11" s="17" t="s">
        <v>181</v>
      </c>
      <c r="Y11" s="17" t="s">
        <v>271</v>
      </c>
      <c r="Z11" s="17" t="s">
        <v>182</v>
      </c>
      <c r="AA11">
        <v>4</v>
      </c>
      <c r="AB11">
        <v>4</v>
      </c>
      <c r="AC11">
        <v>4</v>
      </c>
      <c r="AD11" s="36">
        <v>42859</v>
      </c>
      <c r="AE11" s="13" t="s">
        <v>177</v>
      </c>
      <c r="AF11" s="15">
        <v>2016</v>
      </c>
      <c r="AG11" s="36">
        <v>42859</v>
      </c>
      <c r="AH11" s="15" t="s">
        <v>261</v>
      </c>
    </row>
    <row r="12" spans="1:34" ht="51">
      <c r="A12" t="s">
        <v>1</v>
      </c>
      <c r="B12" s="15" t="s">
        <v>177</v>
      </c>
      <c r="C12" t="s">
        <v>4</v>
      </c>
      <c r="D12">
        <v>2016</v>
      </c>
      <c r="E12" s="15" t="s">
        <v>183</v>
      </c>
      <c r="F12" s="7" t="s">
        <v>178</v>
      </c>
      <c r="G12" t="s">
        <v>7</v>
      </c>
      <c r="H12" s="17" t="s">
        <v>187</v>
      </c>
      <c r="I12" s="13" t="s">
        <v>18</v>
      </c>
      <c r="J12" s="17" t="s">
        <v>196</v>
      </c>
      <c r="K12">
        <v>2016</v>
      </c>
      <c r="L12" s="17" t="s">
        <v>206</v>
      </c>
      <c r="M12" s="17" t="s">
        <v>209</v>
      </c>
      <c r="N12" s="17" t="s">
        <v>208</v>
      </c>
      <c r="O12" s="29">
        <v>1.48</v>
      </c>
      <c r="P12" s="14" t="s">
        <v>241</v>
      </c>
      <c r="Q12" s="14" t="s">
        <v>241</v>
      </c>
      <c r="R12" t="s">
        <v>21</v>
      </c>
      <c r="S12" s="14" t="s">
        <v>179</v>
      </c>
      <c r="T12" s="21">
        <v>42475</v>
      </c>
      <c r="U12" s="23">
        <v>42464</v>
      </c>
      <c r="V12" t="s">
        <v>24</v>
      </c>
      <c r="W12" s="14" t="s">
        <v>179</v>
      </c>
      <c r="X12" s="17" t="s">
        <v>181</v>
      </c>
      <c r="Y12" s="17" t="s">
        <v>271</v>
      </c>
      <c r="Z12" s="17" t="s">
        <v>182</v>
      </c>
      <c r="AA12">
        <v>5</v>
      </c>
      <c r="AB12">
        <v>5</v>
      </c>
      <c r="AC12">
        <v>5</v>
      </c>
      <c r="AD12" s="36">
        <v>42859</v>
      </c>
      <c r="AE12" s="13" t="s">
        <v>177</v>
      </c>
      <c r="AF12" s="15">
        <v>2016</v>
      </c>
      <c r="AG12" s="36">
        <v>42859</v>
      </c>
      <c r="AH12" s="15" t="s">
        <v>261</v>
      </c>
    </row>
    <row r="13" spans="1:34" ht="51">
      <c r="A13" t="s">
        <v>1</v>
      </c>
      <c r="B13" s="7" t="s">
        <v>177</v>
      </c>
      <c r="C13" t="s">
        <v>6</v>
      </c>
      <c r="D13">
        <v>2016</v>
      </c>
      <c r="E13" s="15" t="s">
        <v>183</v>
      </c>
      <c r="F13" s="7" t="s">
        <v>178</v>
      </c>
      <c r="G13" t="s">
        <v>16</v>
      </c>
      <c r="H13" s="17" t="s">
        <v>188</v>
      </c>
      <c r="I13" s="13" t="s">
        <v>19</v>
      </c>
      <c r="J13" s="17" t="s">
        <v>262</v>
      </c>
      <c r="K13">
        <v>2016</v>
      </c>
      <c r="L13" s="17" t="s">
        <v>263</v>
      </c>
      <c r="M13" s="17" t="s">
        <v>210</v>
      </c>
      <c r="N13" s="17" t="s">
        <v>264</v>
      </c>
      <c r="O13" s="29">
        <v>73</v>
      </c>
      <c r="P13" s="14" t="s">
        <v>241</v>
      </c>
      <c r="Q13" s="14" t="s">
        <v>241</v>
      </c>
      <c r="R13" t="s">
        <v>21</v>
      </c>
      <c r="S13" s="14" t="s">
        <v>179</v>
      </c>
      <c r="T13" s="21">
        <v>42491</v>
      </c>
      <c r="U13" s="23">
        <v>42510</v>
      </c>
      <c r="V13" t="s">
        <v>24</v>
      </c>
      <c r="W13" s="14" t="s">
        <v>179</v>
      </c>
      <c r="X13" s="17" t="s">
        <v>181</v>
      </c>
      <c r="Y13" s="17" t="s">
        <v>271</v>
      </c>
      <c r="Z13" s="17" t="s">
        <v>182</v>
      </c>
      <c r="AA13">
        <v>6</v>
      </c>
      <c r="AB13">
        <v>6</v>
      </c>
      <c r="AC13">
        <v>6</v>
      </c>
      <c r="AD13" s="36">
        <v>42859</v>
      </c>
      <c r="AE13" s="13" t="s">
        <v>177</v>
      </c>
      <c r="AF13" s="15">
        <v>2016</v>
      </c>
      <c r="AG13" s="36">
        <v>42859</v>
      </c>
      <c r="AH13" s="15" t="s">
        <v>261</v>
      </c>
    </row>
    <row r="14" spans="1:34" ht="51">
      <c r="A14" t="s">
        <v>1</v>
      </c>
      <c r="B14" s="7" t="s">
        <v>177</v>
      </c>
      <c r="C14" t="s">
        <v>4</v>
      </c>
      <c r="D14">
        <v>2016</v>
      </c>
      <c r="E14" s="15" t="s">
        <v>183</v>
      </c>
      <c r="F14" s="7" t="s">
        <v>178</v>
      </c>
      <c r="G14" t="s">
        <v>16</v>
      </c>
      <c r="H14" s="19" t="s">
        <v>216</v>
      </c>
      <c r="I14" s="13" t="s">
        <v>19</v>
      </c>
      <c r="J14" s="17" t="s">
        <v>265</v>
      </c>
      <c r="K14">
        <v>2016</v>
      </c>
      <c r="L14" s="17" t="s">
        <v>206</v>
      </c>
      <c r="M14" s="17" t="s">
        <v>211</v>
      </c>
      <c r="N14" s="17" t="s">
        <v>212</v>
      </c>
      <c r="O14" s="32">
        <v>2.4</v>
      </c>
      <c r="P14" s="14" t="s">
        <v>241</v>
      </c>
      <c r="Q14" s="14" t="s">
        <v>241</v>
      </c>
      <c r="R14" t="s">
        <v>21</v>
      </c>
      <c r="S14" s="14" t="s">
        <v>179</v>
      </c>
      <c r="T14" s="21">
        <v>42488</v>
      </c>
      <c r="U14" s="23">
        <v>42510</v>
      </c>
      <c r="V14" t="s">
        <v>24</v>
      </c>
      <c r="W14" s="14" t="s">
        <v>179</v>
      </c>
      <c r="X14" s="17" t="s">
        <v>181</v>
      </c>
      <c r="Y14" s="17" t="s">
        <v>271</v>
      </c>
      <c r="Z14" s="17" t="s">
        <v>182</v>
      </c>
      <c r="AA14">
        <v>7</v>
      </c>
      <c r="AB14">
        <v>7</v>
      </c>
      <c r="AC14">
        <v>7</v>
      </c>
      <c r="AD14" s="36">
        <v>42859</v>
      </c>
      <c r="AE14" s="13" t="s">
        <v>177</v>
      </c>
      <c r="AF14" s="15">
        <v>2016</v>
      </c>
      <c r="AG14" s="36">
        <v>42859</v>
      </c>
      <c r="AH14" s="15" t="s">
        <v>261</v>
      </c>
    </row>
    <row r="15" spans="1:34" ht="63.75">
      <c r="A15" t="s">
        <v>1</v>
      </c>
      <c r="B15" s="7" t="s">
        <v>177</v>
      </c>
      <c r="C15" t="s">
        <v>4</v>
      </c>
      <c r="D15">
        <v>2016</v>
      </c>
      <c r="E15" s="15" t="s">
        <v>183</v>
      </c>
      <c r="F15" s="7" t="s">
        <v>178</v>
      </c>
      <c r="G15" t="s">
        <v>11</v>
      </c>
      <c r="H15" s="17" t="s">
        <v>266</v>
      </c>
      <c r="I15" s="13" t="s">
        <v>19</v>
      </c>
      <c r="J15" s="17" t="s">
        <v>267</v>
      </c>
      <c r="K15">
        <v>2016</v>
      </c>
      <c r="L15" s="17" t="s">
        <v>267</v>
      </c>
      <c r="M15" s="17" t="s">
        <v>269</v>
      </c>
      <c r="N15" s="17" t="s">
        <v>268</v>
      </c>
      <c r="O15" s="31">
        <v>600</v>
      </c>
      <c r="P15" s="14" t="s">
        <v>241</v>
      </c>
      <c r="Q15" s="14" t="s">
        <v>241</v>
      </c>
      <c r="R15" t="s">
        <v>21</v>
      </c>
      <c r="S15" s="14" t="s">
        <v>179</v>
      </c>
      <c r="T15" s="21">
        <v>42515</v>
      </c>
      <c r="U15" s="23">
        <v>42529</v>
      </c>
      <c r="V15" t="s">
        <v>24</v>
      </c>
      <c r="W15" s="14" t="s">
        <v>179</v>
      </c>
      <c r="X15" s="17" t="s">
        <v>220</v>
      </c>
      <c r="Y15" s="17" t="s">
        <v>271</v>
      </c>
      <c r="Z15" s="17" t="s">
        <v>182</v>
      </c>
      <c r="AA15">
        <v>8</v>
      </c>
      <c r="AB15">
        <v>8</v>
      </c>
      <c r="AC15">
        <v>8</v>
      </c>
      <c r="AD15" s="36">
        <v>42859</v>
      </c>
      <c r="AE15" s="13" t="s">
        <v>177</v>
      </c>
      <c r="AF15" s="15">
        <v>2016</v>
      </c>
      <c r="AG15" s="36">
        <v>42859</v>
      </c>
      <c r="AH15" s="15" t="s">
        <v>261</v>
      </c>
    </row>
    <row r="16" spans="1:34" ht="63.75">
      <c r="A16" t="s">
        <v>1</v>
      </c>
      <c r="B16" s="15" t="s">
        <v>177</v>
      </c>
      <c r="C16" t="s">
        <v>4</v>
      </c>
      <c r="D16">
        <v>2016</v>
      </c>
      <c r="E16" s="15" t="s">
        <v>183</v>
      </c>
      <c r="F16" s="15" t="s">
        <v>178</v>
      </c>
      <c r="G16" t="s">
        <v>7</v>
      </c>
      <c r="H16" s="17" t="s">
        <v>185</v>
      </c>
      <c r="I16" s="13" t="s">
        <v>19</v>
      </c>
      <c r="J16" s="17" t="s">
        <v>198</v>
      </c>
      <c r="K16">
        <v>2016</v>
      </c>
      <c r="L16" s="17" t="s">
        <v>206</v>
      </c>
      <c r="M16" s="17" t="s">
        <v>272</v>
      </c>
      <c r="N16" s="17" t="s">
        <v>212</v>
      </c>
      <c r="O16" s="29">
        <v>5.8</v>
      </c>
      <c r="P16" s="14" t="s">
        <v>241</v>
      </c>
      <c r="Q16" s="14" t="s">
        <v>241</v>
      </c>
      <c r="R16" t="s">
        <v>21</v>
      </c>
      <c r="S16" s="14" t="s">
        <v>179</v>
      </c>
      <c r="T16" s="21">
        <v>42541</v>
      </c>
      <c r="U16" s="23">
        <v>42537</v>
      </c>
      <c r="V16" t="s">
        <v>24</v>
      </c>
      <c r="W16" s="14" t="s">
        <v>179</v>
      </c>
      <c r="X16" s="17" t="s">
        <v>181</v>
      </c>
      <c r="Y16" s="17" t="s">
        <v>271</v>
      </c>
      <c r="Z16" s="17" t="s">
        <v>182</v>
      </c>
      <c r="AA16">
        <v>9</v>
      </c>
      <c r="AB16">
        <v>9</v>
      </c>
      <c r="AC16">
        <v>9</v>
      </c>
      <c r="AD16" s="36">
        <v>42859</v>
      </c>
      <c r="AE16" s="13" t="s">
        <v>177</v>
      </c>
      <c r="AF16" s="15">
        <v>2016</v>
      </c>
      <c r="AG16" s="36">
        <v>42859</v>
      </c>
      <c r="AH16" s="15" t="s">
        <v>261</v>
      </c>
    </row>
    <row r="17" spans="1:34" ht="51">
      <c r="A17" t="s">
        <v>1</v>
      </c>
      <c r="B17" s="15" t="s">
        <v>177</v>
      </c>
      <c r="C17" t="s">
        <v>4</v>
      </c>
      <c r="D17">
        <v>2016</v>
      </c>
      <c r="E17" s="15" t="s">
        <v>183</v>
      </c>
      <c r="F17" s="15" t="s">
        <v>178</v>
      </c>
      <c r="G17" t="s">
        <v>7</v>
      </c>
      <c r="H17" s="18" t="s">
        <v>190</v>
      </c>
      <c r="I17" s="13" t="s">
        <v>19</v>
      </c>
      <c r="J17" s="17" t="s">
        <v>198</v>
      </c>
      <c r="K17">
        <v>2016</v>
      </c>
      <c r="L17" s="17" t="s">
        <v>206</v>
      </c>
      <c r="M17" s="17" t="s">
        <v>211</v>
      </c>
      <c r="N17" s="17" t="s">
        <v>212</v>
      </c>
      <c r="O17" s="29">
        <v>2.9</v>
      </c>
      <c r="P17" s="14" t="s">
        <v>241</v>
      </c>
      <c r="Q17" s="14" t="s">
        <v>241</v>
      </c>
      <c r="R17" t="s">
        <v>21</v>
      </c>
      <c r="S17" s="14" t="s">
        <v>179</v>
      </c>
      <c r="T17" s="21">
        <v>42457</v>
      </c>
      <c r="U17" s="23">
        <v>42464</v>
      </c>
      <c r="V17" t="s">
        <v>24</v>
      </c>
      <c r="W17" s="14" t="s">
        <v>179</v>
      </c>
      <c r="X17" s="17" t="s">
        <v>181</v>
      </c>
      <c r="Y17" s="17" t="s">
        <v>271</v>
      </c>
      <c r="Z17" s="17" t="s">
        <v>182</v>
      </c>
      <c r="AA17">
        <v>10</v>
      </c>
      <c r="AB17">
        <v>10</v>
      </c>
      <c r="AC17">
        <v>10</v>
      </c>
      <c r="AD17" s="36">
        <v>42859</v>
      </c>
      <c r="AE17" s="13" t="s">
        <v>177</v>
      </c>
      <c r="AF17" s="15">
        <v>2016</v>
      </c>
      <c r="AG17" s="36">
        <v>42859</v>
      </c>
      <c r="AH17" s="15" t="s">
        <v>261</v>
      </c>
    </row>
    <row r="18" spans="1:34" ht="51">
      <c r="A18" t="s">
        <v>1</v>
      </c>
      <c r="B18" s="15" t="s">
        <v>177</v>
      </c>
      <c r="C18" t="s">
        <v>4</v>
      </c>
      <c r="D18">
        <v>2016</v>
      </c>
      <c r="E18" s="15" t="s">
        <v>183</v>
      </c>
      <c r="F18" s="15" t="s">
        <v>178</v>
      </c>
      <c r="G18" t="s">
        <v>7</v>
      </c>
      <c r="H18" s="18" t="s">
        <v>274</v>
      </c>
      <c r="I18" s="13" t="s">
        <v>19</v>
      </c>
      <c r="J18" s="17" t="s">
        <v>198</v>
      </c>
      <c r="K18">
        <v>2016</v>
      </c>
      <c r="L18" s="17" t="s">
        <v>206</v>
      </c>
      <c r="M18" s="17" t="s">
        <v>273</v>
      </c>
      <c r="N18" s="17" t="s">
        <v>212</v>
      </c>
      <c r="O18" s="33">
        <v>1550</v>
      </c>
      <c r="P18" s="14" t="s">
        <v>241</v>
      </c>
      <c r="Q18" s="14" t="s">
        <v>241</v>
      </c>
      <c r="R18" t="s">
        <v>21</v>
      </c>
      <c r="S18" s="14" t="s">
        <v>179</v>
      </c>
      <c r="T18" s="21">
        <v>42488</v>
      </c>
      <c r="U18" s="23">
        <v>42493</v>
      </c>
      <c r="V18" t="s">
        <v>24</v>
      </c>
      <c r="W18" s="14" t="s">
        <v>179</v>
      </c>
      <c r="X18" s="17" t="s">
        <v>181</v>
      </c>
      <c r="Y18" s="17" t="s">
        <v>271</v>
      </c>
      <c r="Z18" s="17" t="s">
        <v>182</v>
      </c>
      <c r="AA18">
        <v>11</v>
      </c>
      <c r="AB18">
        <v>11</v>
      </c>
      <c r="AC18">
        <v>11</v>
      </c>
      <c r="AD18" s="36">
        <v>42859</v>
      </c>
      <c r="AE18" s="13" t="s">
        <v>177</v>
      </c>
      <c r="AF18" s="15">
        <v>2016</v>
      </c>
      <c r="AG18" s="36">
        <v>42859</v>
      </c>
      <c r="AH18" s="15" t="s">
        <v>261</v>
      </c>
    </row>
    <row r="19" spans="1:34" ht="51">
      <c r="A19" t="s">
        <v>1</v>
      </c>
      <c r="B19" s="15" t="s">
        <v>177</v>
      </c>
      <c r="C19" t="s">
        <v>4</v>
      </c>
      <c r="D19">
        <v>2016</v>
      </c>
      <c r="E19" s="15" t="s">
        <v>183</v>
      </c>
      <c r="F19" s="15" t="s">
        <v>178</v>
      </c>
      <c r="G19" t="s">
        <v>7</v>
      </c>
      <c r="H19" s="18" t="s">
        <v>189</v>
      </c>
      <c r="I19" s="13" t="s">
        <v>18</v>
      </c>
      <c r="J19" s="17" t="s">
        <v>197</v>
      </c>
      <c r="K19">
        <v>2016</v>
      </c>
      <c r="L19" s="17" t="s">
        <v>197</v>
      </c>
      <c r="M19" s="17" t="s">
        <v>213</v>
      </c>
      <c r="N19" s="17" t="s">
        <v>214</v>
      </c>
      <c r="O19" s="29">
        <v>0.75</v>
      </c>
      <c r="P19" s="14" t="s">
        <v>241</v>
      </c>
      <c r="Q19" s="14" t="s">
        <v>241</v>
      </c>
      <c r="R19" t="s">
        <v>21</v>
      </c>
      <c r="S19" s="14" t="s">
        <v>179</v>
      </c>
      <c r="T19" s="21">
        <v>42536</v>
      </c>
      <c r="U19" s="23">
        <v>42537</v>
      </c>
      <c r="V19" t="s">
        <v>24</v>
      </c>
      <c r="W19" s="14" t="s">
        <v>179</v>
      </c>
      <c r="X19" s="17" t="s">
        <v>220</v>
      </c>
      <c r="Y19" s="17" t="s">
        <v>271</v>
      </c>
      <c r="Z19" s="17" t="s">
        <v>182</v>
      </c>
      <c r="AA19">
        <v>12</v>
      </c>
      <c r="AB19">
        <v>12</v>
      </c>
      <c r="AC19">
        <v>12</v>
      </c>
      <c r="AD19" s="36">
        <v>42859</v>
      </c>
      <c r="AE19" s="13" t="s">
        <v>177</v>
      </c>
      <c r="AF19" s="15">
        <v>2016</v>
      </c>
      <c r="AG19" s="36">
        <v>42859</v>
      </c>
      <c r="AH19" s="15" t="s">
        <v>261</v>
      </c>
    </row>
    <row r="20" spans="1:34" ht="51">
      <c r="A20" t="s">
        <v>1</v>
      </c>
      <c r="B20" s="15" t="s">
        <v>177</v>
      </c>
      <c r="C20" t="s">
        <v>4</v>
      </c>
      <c r="D20">
        <v>2016</v>
      </c>
      <c r="E20" s="15" t="s">
        <v>183</v>
      </c>
      <c r="F20" s="15" t="s">
        <v>178</v>
      </c>
      <c r="G20" s="16" t="s">
        <v>7</v>
      </c>
      <c r="H20" s="20" t="s">
        <v>217</v>
      </c>
      <c r="I20" s="13" t="s">
        <v>18</v>
      </c>
      <c r="J20" s="18" t="s">
        <v>199</v>
      </c>
      <c r="K20">
        <v>2016</v>
      </c>
      <c r="L20" s="17" t="s">
        <v>197</v>
      </c>
      <c r="M20" s="17" t="s">
        <v>213</v>
      </c>
      <c r="N20" s="18" t="s">
        <v>215</v>
      </c>
      <c r="O20" s="34">
        <v>2160</v>
      </c>
      <c r="P20" s="14" t="s">
        <v>241</v>
      </c>
      <c r="Q20" s="14" t="s">
        <v>241</v>
      </c>
      <c r="R20" t="s">
        <v>21</v>
      </c>
      <c r="S20" s="14" t="s">
        <v>179</v>
      </c>
      <c r="T20" s="21">
        <v>42515</v>
      </c>
      <c r="U20" s="23">
        <v>42537</v>
      </c>
      <c r="V20" t="s">
        <v>24</v>
      </c>
      <c r="W20" s="14" t="s">
        <v>179</v>
      </c>
      <c r="X20" s="17" t="s">
        <v>220</v>
      </c>
      <c r="Y20" s="17" t="s">
        <v>271</v>
      </c>
      <c r="Z20" s="17" t="s">
        <v>182</v>
      </c>
      <c r="AA20">
        <v>13</v>
      </c>
      <c r="AB20">
        <v>13</v>
      </c>
      <c r="AC20">
        <v>13</v>
      </c>
      <c r="AD20" s="36">
        <v>42859</v>
      </c>
      <c r="AE20" s="13" t="s">
        <v>177</v>
      </c>
      <c r="AF20" s="15">
        <v>2016</v>
      </c>
      <c r="AG20" s="36">
        <v>42859</v>
      </c>
      <c r="AH20" s="15" t="s">
        <v>261</v>
      </c>
    </row>
    <row r="21" spans="1:34" ht="63.75">
      <c r="A21" t="s">
        <v>1</v>
      </c>
      <c r="B21" s="15" t="s">
        <v>177</v>
      </c>
      <c r="C21" t="s">
        <v>4</v>
      </c>
      <c r="D21">
        <v>2016</v>
      </c>
      <c r="E21" s="15" t="s">
        <v>183</v>
      </c>
      <c r="F21" s="15" t="s">
        <v>178</v>
      </c>
      <c r="G21" t="s">
        <v>16</v>
      </c>
      <c r="H21" s="18" t="s">
        <v>191</v>
      </c>
      <c r="I21" s="13" t="s">
        <v>18</v>
      </c>
      <c r="J21" s="18" t="s">
        <v>199</v>
      </c>
      <c r="K21">
        <v>2016</v>
      </c>
      <c r="L21" s="17" t="s">
        <v>197</v>
      </c>
      <c r="M21" s="17" t="s">
        <v>213</v>
      </c>
      <c r="N21" s="18" t="s">
        <v>275</v>
      </c>
      <c r="O21" s="29">
        <v>8.5</v>
      </c>
      <c r="P21" s="14" t="s">
        <v>241</v>
      </c>
      <c r="Q21" s="14" t="s">
        <v>241</v>
      </c>
      <c r="R21" t="s">
        <v>21</v>
      </c>
      <c r="S21" s="14" t="s">
        <v>179</v>
      </c>
      <c r="T21" s="21">
        <v>42515</v>
      </c>
      <c r="U21" s="23">
        <v>42537</v>
      </c>
      <c r="V21" t="s">
        <v>24</v>
      </c>
      <c r="W21" s="14" t="s">
        <v>179</v>
      </c>
      <c r="X21" s="17" t="s">
        <v>220</v>
      </c>
      <c r="Y21" s="17" t="s">
        <v>271</v>
      </c>
      <c r="Z21" s="17" t="s">
        <v>182</v>
      </c>
      <c r="AA21">
        <v>14</v>
      </c>
      <c r="AB21">
        <v>14</v>
      </c>
      <c r="AC21">
        <v>14</v>
      </c>
      <c r="AD21" s="36">
        <v>42859</v>
      </c>
      <c r="AE21" s="13" t="s">
        <v>177</v>
      </c>
      <c r="AF21" s="15">
        <v>2016</v>
      </c>
      <c r="AG21" s="36">
        <v>42859</v>
      </c>
      <c r="AH21" s="15" t="s">
        <v>261</v>
      </c>
    </row>
    <row r="22" spans="1:34" ht="51">
      <c r="A22" t="s">
        <v>1</v>
      </c>
      <c r="B22" s="15" t="s">
        <v>177</v>
      </c>
      <c r="C22" t="s">
        <v>4</v>
      </c>
      <c r="D22">
        <v>2016</v>
      </c>
      <c r="E22" s="15" t="s">
        <v>183</v>
      </c>
      <c r="F22" s="15" t="s">
        <v>178</v>
      </c>
      <c r="G22" t="s">
        <v>16</v>
      </c>
      <c r="H22" s="18" t="s">
        <v>192</v>
      </c>
      <c r="I22" s="13" t="s">
        <v>19</v>
      </c>
      <c r="J22" s="17" t="s">
        <v>198</v>
      </c>
      <c r="K22">
        <v>2016</v>
      </c>
      <c r="L22" s="17" t="s">
        <v>206</v>
      </c>
      <c r="M22" s="17" t="s">
        <v>211</v>
      </c>
      <c r="N22" s="17" t="s">
        <v>212</v>
      </c>
      <c r="O22" s="29">
        <v>28</v>
      </c>
      <c r="P22" s="14" t="s">
        <v>241</v>
      </c>
      <c r="Q22" s="14" t="s">
        <v>241</v>
      </c>
      <c r="R22" t="s">
        <v>21</v>
      </c>
      <c r="S22" s="14" t="s">
        <v>179</v>
      </c>
      <c r="T22" s="21">
        <v>42552</v>
      </c>
      <c r="U22" s="23">
        <v>42537</v>
      </c>
      <c r="V22" t="s">
        <v>24</v>
      </c>
      <c r="W22" s="14" t="s">
        <v>179</v>
      </c>
      <c r="X22" s="17" t="s">
        <v>181</v>
      </c>
      <c r="Y22" s="17" t="s">
        <v>271</v>
      </c>
      <c r="Z22" s="17" t="s">
        <v>182</v>
      </c>
      <c r="AA22">
        <v>15</v>
      </c>
      <c r="AB22">
        <v>15</v>
      </c>
      <c r="AC22">
        <v>15</v>
      </c>
      <c r="AD22" s="36">
        <v>42859</v>
      </c>
      <c r="AE22" s="13" t="s">
        <v>177</v>
      </c>
      <c r="AF22" s="15">
        <v>2016</v>
      </c>
      <c r="AG22" s="36">
        <v>42859</v>
      </c>
      <c r="AH22" s="15" t="s">
        <v>261</v>
      </c>
    </row>
  </sheetData>
  <sheetProtection/>
  <mergeCells count="1">
    <mergeCell ref="A6:AH6"/>
  </mergeCells>
  <dataValidations count="25">
    <dataValidation type="list" allowBlank="1" showInputMessage="1" showErrorMessage="1" sqref="A8:A22">
      <formula1>hidden1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C8:C22">
      <formula1>hidden2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G8:G19 G21:G22">
      <formula1>hidden3</formula1>
    </dataValidation>
    <dataValidation type="list" allowBlank="1" showInputMessage="1" showErrorMessage="1" sqref="I8:I22">
      <formula1>hidden4</formula1>
    </dataValidation>
    <dataValidation type="list" allowBlank="1" showInputMessage="1" showErrorMessage="1" sqref="I8:I22">
      <formula1>hidden4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R8:R22">
      <formula1>hidden5</formula1>
    </dataValidation>
    <dataValidation type="list" allowBlank="1" showInputMessage="1" showErrorMessage="1" sqref="V8:V22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3">
      <selection activeCell="J47" sqref="J4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26">
        <v>215</v>
      </c>
      <c r="C4" s="26">
        <v>2100</v>
      </c>
      <c r="D4" s="26" t="s">
        <v>234</v>
      </c>
      <c r="E4" s="26">
        <v>3540000</v>
      </c>
      <c r="F4" s="26">
        <v>4280000</v>
      </c>
      <c r="G4" s="26">
        <v>4188318.47</v>
      </c>
      <c r="H4" s="26">
        <v>21501</v>
      </c>
      <c r="I4" s="26">
        <v>530000</v>
      </c>
      <c r="J4" s="26">
        <v>530000</v>
      </c>
      <c r="K4" s="26">
        <v>529909.46</v>
      </c>
    </row>
    <row r="5" spans="1:11" ht="12.75">
      <c r="A5">
        <v>2</v>
      </c>
      <c r="B5" s="26">
        <v>215</v>
      </c>
      <c r="C5" s="26">
        <v>2100</v>
      </c>
      <c r="D5" s="26" t="s">
        <v>234</v>
      </c>
      <c r="E5" s="26">
        <v>3540000</v>
      </c>
      <c r="F5" s="26">
        <v>4280000</v>
      </c>
      <c r="G5" s="26">
        <v>4188318.47</v>
      </c>
      <c r="H5" s="26">
        <v>21501</v>
      </c>
      <c r="I5" s="26">
        <v>530000</v>
      </c>
      <c r="J5" s="26">
        <v>530000</v>
      </c>
      <c r="K5" s="26">
        <v>529909.46</v>
      </c>
    </row>
    <row r="6" spans="1:11" ht="12.75">
      <c r="A6">
        <v>3</v>
      </c>
      <c r="B6" s="26">
        <v>215</v>
      </c>
      <c r="C6" s="26">
        <v>2100</v>
      </c>
      <c r="D6" s="26" t="s">
        <v>234</v>
      </c>
      <c r="E6" s="26">
        <v>3540000</v>
      </c>
      <c r="F6" s="26">
        <v>4280000</v>
      </c>
      <c r="G6" s="26">
        <v>4188318.47</v>
      </c>
      <c r="H6" s="26">
        <v>21501</v>
      </c>
      <c r="I6" s="26">
        <v>530000</v>
      </c>
      <c r="J6" s="26">
        <v>530000</v>
      </c>
      <c r="K6" s="26">
        <v>529909.46</v>
      </c>
    </row>
    <row r="7" spans="1:11" ht="12.75">
      <c r="A7">
        <v>4</v>
      </c>
      <c r="B7" s="26">
        <v>336</v>
      </c>
      <c r="C7" s="26">
        <v>3300</v>
      </c>
      <c r="D7" s="26" t="s">
        <v>235</v>
      </c>
      <c r="E7" s="26">
        <v>1458100</v>
      </c>
      <c r="F7" s="26">
        <v>1151700</v>
      </c>
      <c r="G7" s="26">
        <v>1094540.51</v>
      </c>
      <c r="H7" s="26">
        <v>33604</v>
      </c>
      <c r="I7" s="26">
        <v>391700</v>
      </c>
      <c r="J7" s="26">
        <v>641700</v>
      </c>
      <c r="K7" s="26">
        <v>641648.2000000001</v>
      </c>
    </row>
    <row r="8" spans="1:11" ht="12.75">
      <c r="A8">
        <v>5</v>
      </c>
      <c r="B8" s="26">
        <v>336</v>
      </c>
      <c r="C8" s="26">
        <v>3300</v>
      </c>
      <c r="D8" s="26" t="s">
        <v>235</v>
      </c>
      <c r="E8" s="26">
        <v>1458100</v>
      </c>
      <c r="F8" s="26">
        <v>1151700</v>
      </c>
      <c r="G8" s="26">
        <v>1094540.51</v>
      </c>
      <c r="H8" s="26">
        <v>33604</v>
      </c>
      <c r="I8" s="26">
        <v>391700</v>
      </c>
      <c r="J8" s="26">
        <v>641700</v>
      </c>
      <c r="K8" s="26">
        <v>641648.2000000001</v>
      </c>
    </row>
    <row r="9" spans="1:11" ht="12.75">
      <c r="A9">
        <v>6</v>
      </c>
      <c r="B9" s="26">
        <v>336</v>
      </c>
      <c r="C9" s="26">
        <v>3300</v>
      </c>
      <c r="D9" s="26" t="s">
        <v>235</v>
      </c>
      <c r="E9" s="26">
        <v>1458100</v>
      </c>
      <c r="F9" s="26">
        <v>1151700</v>
      </c>
      <c r="G9" s="26">
        <v>1094540.51</v>
      </c>
      <c r="H9" s="26">
        <v>33604</v>
      </c>
      <c r="I9" s="26">
        <v>391700</v>
      </c>
      <c r="J9" s="26">
        <v>641700</v>
      </c>
      <c r="K9" s="26">
        <v>641648.2000000001</v>
      </c>
    </row>
    <row r="10" spans="1:11" ht="12.75">
      <c r="A10">
        <v>7</v>
      </c>
      <c r="B10" s="26">
        <v>336</v>
      </c>
      <c r="C10" s="26">
        <v>3300</v>
      </c>
      <c r="D10" s="26" t="s">
        <v>235</v>
      </c>
      <c r="E10" s="26">
        <v>1458100</v>
      </c>
      <c r="F10" s="26">
        <v>1151700</v>
      </c>
      <c r="G10" s="26">
        <v>1094540.51</v>
      </c>
      <c r="H10" s="26">
        <v>33604</v>
      </c>
      <c r="I10" s="26">
        <v>391700</v>
      </c>
      <c r="J10" s="26">
        <v>641700</v>
      </c>
      <c r="K10" s="26">
        <v>641648.2000000001</v>
      </c>
    </row>
    <row r="11" spans="1:11" ht="12.75">
      <c r="A11">
        <v>8</v>
      </c>
      <c r="B11" s="26">
        <v>336</v>
      </c>
      <c r="C11" s="26">
        <v>3300</v>
      </c>
      <c r="D11" s="26" t="s">
        <v>235</v>
      </c>
      <c r="E11" s="26">
        <v>1458100</v>
      </c>
      <c r="F11" s="26">
        <v>1151700</v>
      </c>
      <c r="G11" s="26">
        <v>1094540.51</v>
      </c>
      <c r="H11" s="26">
        <v>33604</v>
      </c>
      <c r="I11" s="26">
        <v>391700</v>
      </c>
      <c r="J11" s="26">
        <v>641700</v>
      </c>
      <c r="K11" s="26">
        <v>641648.2000000001</v>
      </c>
    </row>
    <row r="12" spans="1:11" ht="12.75">
      <c r="A12">
        <v>9</v>
      </c>
      <c r="B12" s="26">
        <v>336</v>
      </c>
      <c r="C12" s="26">
        <v>3300</v>
      </c>
      <c r="D12" s="26" t="s">
        <v>235</v>
      </c>
      <c r="E12" s="26">
        <v>1458100</v>
      </c>
      <c r="F12" s="26">
        <v>1151700</v>
      </c>
      <c r="G12" s="26">
        <v>1094540.51</v>
      </c>
      <c r="H12" s="26">
        <v>33604</v>
      </c>
      <c r="I12" s="26">
        <v>391700</v>
      </c>
      <c r="J12" s="26">
        <v>641700</v>
      </c>
      <c r="K12" s="26">
        <v>641648.2000000001</v>
      </c>
    </row>
    <row r="13" spans="1:11" ht="12.75">
      <c r="A13">
        <v>10</v>
      </c>
      <c r="B13" s="26">
        <v>336</v>
      </c>
      <c r="C13" s="26">
        <v>3300</v>
      </c>
      <c r="D13" s="26" t="s">
        <v>235</v>
      </c>
      <c r="E13" s="26">
        <v>1458100</v>
      </c>
      <c r="F13" s="26">
        <v>1151700</v>
      </c>
      <c r="G13" s="26">
        <v>1094540.51</v>
      </c>
      <c r="H13" s="26">
        <v>33604</v>
      </c>
      <c r="I13" s="26">
        <v>391700</v>
      </c>
      <c r="J13" s="26">
        <v>641700</v>
      </c>
      <c r="K13" s="26">
        <v>641648.2000000001</v>
      </c>
    </row>
    <row r="14" spans="1:11" ht="12.75">
      <c r="A14">
        <v>11</v>
      </c>
      <c r="B14" s="26">
        <v>336</v>
      </c>
      <c r="C14" s="26">
        <v>3300</v>
      </c>
      <c r="D14" s="26" t="s">
        <v>235</v>
      </c>
      <c r="E14" s="26">
        <v>1458100</v>
      </c>
      <c r="F14" s="26">
        <v>1151700</v>
      </c>
      <c r="G14" s="26">
        <v>1094540.51</v>
      </c>
      <c r="H14" s="26">
        <v>33604</v>
      </c>
      <c r="I14" s="26">
        <v>391700</v>
      </c>
      <c r="J14" s="26">
        <v>641700</v>
      </c>
      <c r="K14" s="26">
        <v>641648.2000000001</v>
      </c>
    </row>
    <row r="15" spans="1:11" ht="12.75">
      <c r="A15">
        <v>12</v>
      </c>
      <c r="B15" s="26">
        <v>336</v>
      </c>
      <c r="C15" s="26">
        <v>3300</v>
      </c>
      <c r="D15" s="26" t="s">
        <v>235</v>
      </c>
      <c r="E15" s="26">
        <v>0</v>
      </c>
      <c r="F15" s="26">
        <v>383394.31</v>
      </c>
      <c r="G15" s="26">
        <v>383394.31</v>
      </c>
      <c r="H15" s="26">
        <v>33604</v>
      </c>
      <c r="I15" s="26">
        <v>0</v>
      </c>
      <c r="J15" s="26">
        <v>144301.75</v>
      </c>
      <c r="K15" s="26">
        <v>144301.75</v>
      </c>
    </row>
    <row r="16" spans="1:11" ht="12.75">
      <c r="A16">
        <v>13</v>
      </c>
      <c r="B16" s="26">
        <v>336</v>
      </c>
      <c r="C16" s="26">
        <v>3300</v>
      </c>
      <c r="D16" s="26" t="s">
        <v>235</v>
      </c>
      <c r="E16" s="26">
        <v>0</v>
      </c>
      <c r="F16" s="26">
        <v>383394.31</v>
      </c>
      <c r="G16" s="26">
        <v>383394.31</v>
      </c>
      <c r="H16" s="26">
        <v>33604</v>
      </c>
      <c r="I16" s="26">
        <v>0</v>
      </c>
      <c r="J16" s="26">
        <v>144301.75</v>
      </c>
      <c r="K16" s="26">
        <v>144301.75</v>
      </c>
    </row>
    <row r="17" spans="1:11" ht="12.75">
      <c r="A17">
        <v>14</v>
      </c>
      <c r="B17" s="26">
        <v>336</v>
      </c>
      <c r="C17" s="26">
        <v>3300</v>
      </c>
      <c r="D17" s="26" t="s">
        <v>235</v>
      </c>
      <c r="E17" s="26">
        <v>0</v>
      </c>
      <c r="F17" s="26">
        <v>383394.31</v>
      </c>
      <c r="G17" s="26">
        <v>383394.31</v>
      </c>
      <c r="H17" s="26">
        <v>33604</v>
      </c>
      <c r="I17" s="26">
        <v>0</v>
      </c>
      <c r="J17" s="26">
        <v>144301.75</v>
      </c>
      <c r="K17" s="26">
        <v>144301.75</v>
      </c>
    </row>
    <row r="18" spans="1:11" ht="12.75">
      <c r="A18">
        <v>15</v>
      </c>
      <c r="B18" s="26">
        <v>336</v>
      </c>
      <c r="C18" s="26">
        <v>3300</v>
      </c>
      <c r="D18" s="26" t="s">
        <v>235</v>
      </c>
      <c r="E18" s="26">
        <v>0</v>
      </c>
      <c r="F18" s="26">
        <v>383394.31</v>
      </c>
      <c r="G18" s="26">
        <v>383394.31</v>
      </c>
      <c r="H18" s="26">
        <v>33604</v>
      </c>
      <c r="I18" s="26">
        <v>0</v>
      </c>
      <c r="J18" s="26">
        <v>144301.75</v>
      </c>
      <c r="K18" s="26">
        <v>144301.75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C3">
      <selection activeCell="J26" sqref="J2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37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s="37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s="37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30">
      <c r="A3" s="5" t="s">
        <v>116</v>
      </c>
      <c r="B3" s="5" t="s">
        <v>160</v>
      </c>
      <c r="C3" s="5" t="s">
        <v>161</v>
      </c>
      <c r="D3" s="5" t="s">
        <v>162</v>
      </c>
      <c r="E3" s="38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26.25">
      <c r="A4">
        <v>1</v>
      </c>
      <c r="B4" s="39">
        <v>42501</v>
      </c>
      <c r="C4" s="10">
        <v>33</v>
      </c>
      <c r="D4" s="10" t="s">
        <v>258</v>
      </c>
      <c r="E4" s="40" t="s">
        <v>259</v>
      </c>
      <c r="F4" s="9" t="s">
        <v>243</v>
      </c>
      <c r="G4" s="11">
        <v>0</v>
      </c>
      <c r="H4" s="24">
        <v>87800.4</v>
      </c>
      <c r="I4" s="22">
        <v>42502</v>
      </c>
      <c r="J4" s="22">
        <v>42502</v>
      </c>
      <c r="K4" s="22" t="s">
        <v>236</v>
      </c>
      <c r="L4" s="28" t="s">
        <v>276</v>
      </c>
    </row>
    <row r="5" spans="1:12" ht="26.25">
      <c r="A5">
        <v>2</v>
      </c>
      <c r="B5" s="39">
        <v>42501</v>
      </c>
      <c r="C5" s="10">
        <v>34</v>
      </c>
      <c r="D5" s="10" t="s">
        <v>258</v>
      </c>
      <c r="E5" s="40" t="s">
        <v>244</v>
      </c>
      <c r="F5" s="9" t="s">
        <v>243</v>
      </c>
      <c r="G5" s="12">
        <v>0</v>
      </c>
      <c r="H5" s="24">
        <v>40112.8</v>
      </c>
      <c r="I5" s="22">
        <v>42502</v>
      </c>
      <c r="J5" s="22">
        <v>42502</v>
      </c>
      <c r="K5" s="24" t="s">
        <v>237</v>
      </c>
      <c r="L5" s="28" t="s">
        <v>277</v>
      </c>
    </row>
    <row r="6" spans="1:12" ht="26.25">
      <c r="A6">
        <v>3</v>
      </c>
      <c r="B6" s="39">
        <v>42515</v>
      </c>
      <c r="C6" s="10">
        <v>62</v>
      </c>
      <c r="D6" s="10" t="s">
        <v>258</v>
      </c>
      <c r="E6" s="40" t="s">
        <v>245</v>
      </c>
      <c r="F6" s="9" t="s">
        <v>243</v>
      </c>
      <c r="G6" s="12">
        <v>0</v>
      </c>
      <c r="H6" s="24">
        <v>40112.8</v>
      </c>
      <c r="I6" s="22">
        <v>42534</v>
      </c>
      <c r="J6" s="22">
        <v>42534</v>
      </c>
      <c r="K6" s="24" t="s">
        <v>238</v>
      </c>
      <c r="L6" s="28" t="s">
        <v>278</v>
      </c>
    </row>
    <row r="7" spans="1:12" ht="26.25">
      <c r="A7">
        <v>4</v>
      </c>
      <c r="B7" s="39">
        <v>42457</v>
      </c>
      <c r="C7" s="10">
        <v>67</v>
      </c>
      <c r="D7" s="10" t="s">
        <v>258</v>
      </c>
      <c r="E7" s="40" t="s">
        <v>246</v>
      </c>
      <c r="F7" s="9" t="s">
        <v>243</v>
      </c>
      <c r="G7" s="12">
        <v>0</v>
      </c>
      <c r="H7" s="24">
        <v>2923.2</v>
      </c>
      <c r="I7" s="23">
        <v>42521</v>
      </c>
      <c r="J7" s="23">
        <v>42521</v>
      </c>
      <c r="K7" s="24">
        <v>272</v>
      </c>
      <c r="L7" s="28" t="s">
        <v>279</v>
      </c>
    </row>
    <row r="8" spans="1:12" ht="26.25">
      <c r="A8">
        <v>5</v>
      </c>
      <c r="B8" s="39">
        <v>42461</v>
      </c>
      <c r="C8" s="10">
        <v>23</v>
      </c>
      <c r="D8" s="10" t="s">
        <v>258</v>
      </c>
      <c r="E8" s="40" t="s">
        <v>247</v>
      </c>
      <c r="F8" s="9" t="s">
        <v>243</v>
      </c>
      <c r="G8" s="12">
        <v>0</v>
      </c>
      <c r="H8" s="24">
        <v>25752</v>
      </c>
      <c r="I8" s="23">
        <v>42464</v>
      </c>
      <c r="J8" s="23">
        <v>42464</v>
      </c>
      <c r="K8" s="24">
        <v>564</v>
      </c>
      <c r="L8" s="28" t="s">
        <v>280</v>
      </c>
    </row>
    <row r="9" spans="1:12" ht="26.25">
      <c r="A9">
        <v>6</v>
      </c>
      <c r="B9" s="39">
        <v>42487</v>
      </c>
      <c r="C9" s="10">
        <v>52</v>
      </c>
      <c r="D9" s="10" t="s">
        <v>258</v>
      </c>
      <c r="E9" s="40" t="s">
        <v>248</v>
      </c>
      <c r="F9" s="9" t="s">
        <v>243</v>
      </c>
      <c r="G9" s="12">
        <v>0</v>
      </c>
      <c r="H9" s="24">
        <v>6774.4</v>
      </c>
      <c r="I9" s="23">
        <v>42510</v>
      </c>
      <c r="J9" s="23">
        <v>42510</v>
      </c>
      <c r="K9" s="24">
        <v>598</v>
      </c>
      <c r="L9" s="28" t="s">
        <v>281</v>
      </c>
    </row>
    <row r="10" spans="1:12" ht="26.25">
      <c r="A10">
        <v>7</v>
      </c>
      <c r="B10" s="39">
        <v>42473</v>
      </c>
      <c r="C10" s="10">
        <v>53</v>
      </c>
      <c r="D10" s="10" t="s">
        <v>258</v>
      </c>
      <c r="E10" s="40" t="s">
        <v>249</v>
      </c>
      <c r="F10" s="9" t="s">
        <v>243</v>
      </c>
      <c r="G10" s="12">
        <v>0</v>
      </c>
      <c r="H10" s="24">
        <v>20184</v>
      </c>
      <c r="I10" s="23">
        <v>42510</v>
      </c>
      <c r="J10" s="23">
        <v>42510</v>
      </c>
      <c r="K10" s="24">
        <v>600</v>
      </c>
      <c r="L10" s="28" t="s">
        <v>282</v>
      </c>
    </row>
    <row r="11" spans="1:12" ht="26.25">
      <c r="A11">
        <v>8</v>
      </c>
      <c r="B11" s="39">
        <v>42509</v>
      </c>
      <c r="C11" s="10">
        <v>68</v>
      </c>
      <c r="D11" s="10" t="s">
        <v>258</v>
      </c>
      <c r="E11" s="40" t="s">
        <v>250</v>
      </c>
      <c r="F11" s="9" t="s">
        <v>243</v>
      </c>
      <c r="G11" s="12">
        <v>0</v>
      </c>
      <c r="H11" s="24">
        <v>18096</v>
      </c>
      <c r="I11" s="23">
        <v>42529</v>
      </c>
      <c r="J11" s="23">
        <v>42529</v>
      </c>
      <c r="K11" s="24">
        <v>605</v>
      </c>
      <c r="L11" s="28" t="s">
        <v>283</v>
      </c>
    </row>
    <row r="12" spans="1:12" ht="26.25">
      <c r="A12">
        <v>9</v>
      </c>
      <c r="B12" s="39">
        <v>42516</v>
      </c>
      <c r="C12" s="10">
        <v>72</v>
      </c>
      <c r="D12" s="10" t="s">
        <v>258</v>
      </c>
      <c r="E12" s="41" t="s">
        <v>251</v>
      </c>
      <c r="F12" s="9" t="s">
        <v>243</v>
      </c>
      <c r="G12" s="12">
        <v>0</v>
      </c>
      <c r="H12" s="24">
        <v>10092</v>
      </c>
      <c r="I12" s="23">
        <v>42537</v>
      </c>
      <c r="J12" s="23">
        <v>42537</v>
      </c>
      <c r="K12" s="24">
        <v>611</v>
      </c>
      <c r="L12" s="28" t="s">
        <v>285</v>
      </c>
    </row>
    <row r="13" spans="1:12" ht="26.25">
      <c r="A13">
        <v>10</v>
      </c>
      <c r="B13" s="39">
        <v>42443</v>
      </c>
      <c r="C13" s="10">
        <v>21</v>
      </c>
      <c r="D13" s="10" t="s">
        <v>258</v>
      </c>
      <c r="E13" s="41" t="s">
        <v>252</v>
      </c>
      <c r="F13" s="9" t="s">
        <v>243</v>
      </c>
      <c r="G13" s="12">
        <v>0</v>
      </c>
      <c r="H13" s="24">
        <v>11774</v>
      </c>
      <c r="I13" s="23">
        <v>42464</v>
      </c>
      <c r="J13" s="23">
        <v>42464</v>
      </c>
      <c r="K13" s="24" t="s">
        <v>239</v>
      </c>
      <c r="L13" s="28" t="s">
        <v>290</v>
      </c>
    </row>
    <row r="14" spans="1:12" ht="26.25">
      <c r="A14">
        <v>11</v>
      </c>
      <c r="B14" s="39">
        <v>42485</v>
      </c>
      <c r="C14" s="10">
        <v>55</v>
      </c>
      <c r="D14" s="10" t="s">
        <v>258</v>
      </c>
      <c r="E14" s="41" t="s">
        <v>253</v>
      </c>
      <c r="F14" s="9" t="s">
        <v>243</v>
      </c>
      <c r="G14" s="12">
        <v>0</v>
      </c>
      <c r="H14" s="24">
        <v>12006</v>
      </c>
      <c r="I14" s="23">
        <v>42493</v>
      </c>
      <c r="J14" s="23">
        <v>42493</v>
      </c>
      <c r="K14" s="24" t="s">
        <v>240</v>
      </c>
      <c r="L14" s="28" t="s">
        <v>289</v>
      </c>
    </row>
    <row r="15" spans="1:12" ht="26.25">
      <c r="A15">
        <v>12</v>
      </c>
      <c r="B15" s="39">
        <v>42524</v>
      </c>
      <c r="C15" s="10">
        <v>70</v>
      </c>
      <c r="D15" s="10" t="s">
        <v>258</v>
      </c>
      <c r="E15" s="41" t="s">
        <v>254</v>
      </c>
      <c r="F15" s="9" t="s">
        <v>243</v>
      </c>
      <c r="G15" s="12">
        <v>0</v>
      </c>
      <c r="H15" s="24">
        <v>4350</v>
      </c>
      <c r="I15" s="23">
        <v>42537</v>
      </c>
      <c r="J15" s="23">
        <v>42537</v>
      </c>
      <c r="K15" s="24">
        <v>610</v>
      </c>
      <c r="L15" s="28" t="s">
        <v>284</v>
      </c>
    </row>
    <row r="16" spans="1:12" ht="26.25">
      <c r="A16">
        <v>13</v>
      </c>
      <c r="B16" s="39">
        <v>42509</v>
      </c>
      <c r="C16" s="10">
        <v>74</v>
      </c>
      <c r="D16" s="10" t="s">
        <v>258</v>
      </c>
      <c r="E16" s="41" t="s">
        <v>255</v>
      </c>
      <c r="F16" s="9" t="s">
        <v>243</v>
      </c>
      <c r="G16" s="12">
        <v>0</v>
      </c>
      <c r="H16" s="24">
        <v>17638.5</v>
      </c>
      <c r="I16" s="23">
        <v>42537</v>
      </c>
      <c r="J16" s="23">
        <v>42537</v>
      </c>
      <c r="K16" s="24">
        <v>612</v>
      </c>
      <c r="L16" s="28" t="s">
        <v>286</v>
      </c>
    </row>
    <row r="17" spans="1:12" ht="26.25">
      <c r="A17">
        <v>14</v>
      </c>
      <c r="B17" s="39">
        <v>42516</v>
      </c>
      <c r="C17" s="10">
        <v>71</v>
      </c>
      <c r="D17" s="10" t="s">
        <v>258</v>
      </c>
      <c r="E17" s="41" t="s">
        <v>256</v>
      </c>
      <c r="F17" s="9" t="s">
        <v>243</v>
      </c>
      <c r="G17" s="12">
        <v>0</v>
      </c>
      <c r="H17" s="24">
        <v>24650</v>
      </c>
      <c r="I17" s="23">
        <v>42537</v>
      </c>
      <c r="J17" s="23">
        <v>42537</v>
      </c>
      <c r="K17" s="24">
        <v>614</v>
      </c>
      <c r="L17" s="28" t="s">
        <v>287</v>
      </c>
    </row>
    <row r="18" spans="1:12" ht="26.25">
      <c r="A18">
        <v>15</v>
      </c>
      <c r="B18" s="39">
        <v>42535</v>
      </c>
      <c r="C18" s="10">
        <v>75</v>
      </c>
      <c r="D18" s="10" t="s">
        <v>258</v>
      </c>
      <c r="E18" s="41" t="s">
        <v>257</v>
      </c>
      <c r="F18" s="9" t="s">
        <v>243</v>
      </c>
      <c r="G18" s="12">
        <v>0</v>
      </c>
      <c r="H18" s="24">
        <v>6496</v>
      </c>
      <c r="I18" s="23">
        <v>42537</v>
      </c>
      <c r="J18" s="23">
        <v>42537</v>
      </c>
      <c r="K18" s="24">
        <v>613</v>
      </c>
      <c r="L18" s="28" t="s">
        <v>288</v>
      </c>
    </row>
  </sheetData>
  <sheetProtection/>
  <hyperlinks>
    <hyperlink ref="E4" r:id="rId1" display="https://transparencia.tabasco.gob.mx/media/IEAT/2016/2/366670.pdf"/>
    <hyperlink ref="E5" r:id="rId2" display="https://transparencia.tabasco.gob.mx/media/IEAT/2016/2/365959.pdf"/>
    <hyperlink ref="E6" r:id="rId3" display="https://transparencia.tabasco.gob.mx/media/IEAT/2016/2/365962.pdf"/>
    <hyperlink ref="E7" r:id="rId4" display="https://transparencia.tabasco.gob.mx/media/IEAT/2016/2/365968.pdf"/>
    <hyperlink ref="E8" r:id="rId5" display="https://transparencia.tabasco.gob.mx/media/IEAT/2016/2/365969.pdf"/>
    <hyperlink ref="E9" r:id="rId6" display="https://transparencia.tabasco.gob.mx/media/IEAT/2016/2/365971.pdf"/>
    <hyperlink ref="E10" r:id="rId7" display="https://transparencia.tabasco.gob.mx/media/IEAT/2016/2/365973.pdf"/>
    <hyperlink ref="E11" r:id="rId8" display="https://transparencia.tabasco.gob.mx/media/IEAT/2016/2/365974.pdf"/>
    <hyperlink ref="E12" r:id="rId9" display="https://transparencia.tabasco.gob.mx/media/IEAT/2016/2/365975.pdf"/>
    <hyperlink ref="E13" r:id="rId10" display="https://transparencia.tabasco.gob.mx/media/IEAT/2016/2/365976.pdf"/>
    <hyperlink ref="E14" r:id="rId11" display="https://transparencia.tabasco.gob.mx/media/IEAT/2016/2/365978.pdf"/>
    <hyperlink ref="E15" r:id="rId12" display="https://transparencia.tabasco.gob.mx/media/IEAT/2016/2/365979.pdf"/>
    <hyperlink ref="E16" r:id="rId13" display="https://transparencia.tabasco.gob.mx/media/IEAT/2016/2/365980.pdf"/>
    <hyperlink ref="E17" r:id="rId14" display="https://transparencia.tabasco.gob.mx/media/IEAT/2016/2/365981.pdf"/>
    <hyperlink ref="E18" r:id="rId15" display="https://transparencia.tabasco.gob.mx/media/IEAT/2016/2/365982.pdf"/>
    <hyperlink ref="L12" r:id="rId16" display="https://transparencia.tabasco.gob.mx/media/IEAT/2016/2/377405.pdf"/>
    <hyperlink ref="L16" r:id="rId17" display="https://transparencia.tabasco.gob.mx/media/IEAT/2016/2/377406.pdf"/>
    <hyperlink ref="L17" r:id="rId18" display="https://transparencia.tabasco.gob.mx/media/IEAT/2016/2/377408.pdf"/>
    <hyperlink ref="L14" r:id="rId19" display="https://transparencia.tabasco.gob.mx/media/IEAT/2016/2/377410.pdf"/>
    <hyperlink ref="L13" r:id="rId20" display="https://transparencia.tabasco.gob.mx/media/IEAT/2016/2/377415.pdf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5" sqref="C45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s="24" t="s">
        <v>221</v>
      </c>
      <c r="C4" s="27" t="s">
        <v>242</v>
      </c>
      <c r="D4" s="27" t="s">
        <v>242</v>
      </c>
      <c r="E4" s="27" t="s">
        <v>242</v>
      </c>
      <c r="F4" s="24" t="s">
        <v>230</v>
      </c>
      <c r="G4" t="s">
        <v>105</v>
      </c>
      <c r="H4" s="6" t="s">
        <v>175</v>
      </c>
      <c r="I4" s="8" t="s">
        <v>176</v>
      </c>
      <c r="J4" s="24" t="s">
        <v>221</v>
      </c>
    </row>
    <row r="5" spans="1:10" ht="15">
      <c r="A5">
        <v>2</v>
      </c>
      <c r="B5" s="24" t="s">
        <v>221</v>
      </c>
      <c r="C5" s="27" t="s">
        <v>242</v>
      </c>
      <c r="D5" s="27" t="s">
        <v>242</v>
      </c>
      <c r="E5" s="27" t="s">
        <v>242</v>
      </c>
      <c r="F5" s="24" t="s">
        <v>230</v>
      </c>
      <c r="G5" t="s">
        <v>105</v>
      </c>
      <c r="H5" s="6" t="s">
        <v>175</v>
      </c>
      <c r="I5" s="8" t="s">
        <v>176</v>
      </c>
      <c r="J5" s="24" t="s">
        <v>221</v>
      </c>
    </row>
    <row r="6" spans="1:10" ht="15">
      <c r="A6">
        <v>3</v>
      </c>
      <c r="B6" s="24" t="s">
        <v>221</v>
      </c>
      <c r="C6" s="27" t="s">
        <v>242</v>
      </c>
      <c r="D6" s="27" t="s">
        <v>242</v>
      </c>
      <c r="E6" s="27" t="s">
        <v>242</v>
      </c>
      <c r="F6" s="24" t="s">
        <v>230</v>
      </c>
      <c r="G6" t="s">
        <v>105</v>
      </c>
      <c r="H6" s="6" t="s">
        <v>175</v>
      </c>
      <c r="I6" s="8" t="s">
        <v>176</v>
      </c>
      <c r="J6" s="24" t="s">
        <v>221</v>
      </c>
    </row>
    <row r="7" spans="1:10" ht="15">
      <c r="A7">
        <v>4</v>
      </c>
      <c r="B7" s="27" t="s">
        <v>242</v>
      </c>
      <c r="C7" s="24" t="s">
        <v>222</v>
      </c>
      <c r="D7" s="24" t="s">
        <v>223</v>
      </c>
      <c r="E7" s="25" t="s">
        <v>224</v>
      </c>
      <c r="F7" s="35" t="s">
        <v>242</v>
      </c>
      <c r="G7" t="s">
        <v>105</v>
      </c>
      <c r="H7" s="6" t="s">
        <v>175</v>
      </c>
      <c r="I7" s="8" t="s">
        <v>176</v>
      </c>
      <c r="J7" s="25" t="s">
        <v>231</v>
      </c>
    </row>
    <row r="8" spans="1:10" ht="15">
      <c r="A8">
        <v>5</v>
      </c>
      <c r="B8" s="27" t="s">
        <v>242</v>
      </c>
      <c r="C8" s="24" t="s">
        <v>225</v>
      </c>
      <c r="D8" s="24" t="s">
        <v>226</v>
      </c>
      <c r="E8" s="25" t="s">
        <v>227</v>
      </c>
      <c r="F8" s="35" t="s">
        <v>242</v>
      </c>
      <c r="G8" t="s">
        <v>105</v>
      </c>
      <c r="H8" s="6" t="s">
        <v>175</v>
      </c>
      <c r="I8" s="8" t="s">
        <v>176</v>
      </c>
      <c r="J8" s="24" t="s">
        <v>232</v>
      </c>
    </row>
    <row r="9" spans="1:10" ht="15">
      <c r="A9">
        <v>6</v>
      </c>
      <c r="B9" s="27" t="s">
        <v>242</v>
      </c>
      <c r="C9" s="24" t="s">
        <v>225</v>
      </c>
      <c r="D9" s="24" t="s">
        <v>226</v>
      </c>
      <c r="E9" s="25" t="s">
        <v>227</v>
      </c>
      <c r="F9" s="35" t="s">
        <v>242</v>
      </c>
      <c r="G9" t="s">
        <v>105</v>
      </c>
      <c r="H9" s="6" t="s">
        <v>175</v>
      </c>
      <c r="I9" s="8" t="s">
        <v>176</v>
      </c>
      <c r="J9" s="24" t="s">
        <v>232</v>
      </c>
    </row>
    <row r="10" spans="1:10" ht="15">
      <c r="A10">
        <v>7</v>
      </c>
      <c r="B10" s="27" t="s">
        <v>242</v>
      </c>
      <c r="C10" s="24" t="s">
        <v>225</v>
      </c>
      <c r="D10" s="24" t="s">
        <v>226</v>
      </c>
      <c r="E10" s="25" t="s">
        <v>227</v>
      </c>
      <c r="F10" s="35" t="s">
        <v>242</v>
      </c>
      <c r="G10" t="s">
        <v>105</v>
      </c>
      <c r="H10" s="6" t="s">
        <v>175</v>
      </c>
      <c r="I10" s="8" t="s">
        <v>176</v>
      </c>
      <c r="J10" s="24" t="s">
        <v>232</v>
      </c>
    </row>
    <row r="11" spans="1:10" ht="15">
      <c r="A11">
        <v>8</v>
      </c>
      <c r="B11" s="27" t="s">
        <v>242</v>
      </c>
      <c r="C11" s="24" t="s">
        <v>225</v>
      </c>
      <c r="D11" s="24" t="s">
        <v>226</v>
      </c>
      <c r="E11" s="25" t="s">
        <v>227</v>
      </c>
      <c r="F11" s="35" t="s">
        <v>242</v>
      </c>
      <c r="G11" t="s">
        <v>105</v>
      </c>
      <c r="H11" s="6" t="s">
        <v>175</v>
      </c>
      <c r="I11" s="8" t="s">
        <v>176</v>
      </c>
      <c r="J11" s="24" t="s">
        <v>232</v>
      </c>
    </row>
    <row r="12" spans="1:10" ht="15">
      <c r="A12">
        <v>9</v>
      </c>
      <c r="B12" s="27" t="s">
        <v>242</v>
      </c>
      <c r="C12" s="24" t="s">
        <v>225</v>
      </c>
      <c r="D12" s="24" t="s">
        <v>226</v>
      </c>
      <c r="E12" s="25" t="s">
        <v>227</v>
      </c>
      <c r="F12" s="35" t="s">
        <v>242</v>
      </c>
      <c r="G12" t="s">
        <v>105</v>
      </c>
      <c r="H12" s="6" t="s">
        <v>175</v>
      </c>
      <c r="I12" s="9" t="s">
        <v>176</v>
      </c>
      <c r="J12" s="24" t="s">
        <v>232</v>
      </c>
    </row>
    <row r="13" spans="1:10" ht="15">
      <c r="A13">
        <v>10</v>
      </c>
      <c r="B13" s="27" t="s">
        <v>242</v>
      </c>
      <c r="C13" s="24" t="s">
        <v>228</v>
      </c>
      <c r="D13" s="24" t="s">
        <v>229</v>
      </c>
      <c r="E13" s="26" t="s">
        <v>223</v>
      </c>
      <c r="F13" s="35" t="s">
        <v>242</v>
      </c>
      <c r="G13" t="s">
        <v>105</v>
      </c>
      <c r="H13" s="6" t="s">
        <v>175</v>
      </c>
      <c r="I13" s="9" t="s">
        <v>176</v>
      </c>
      <c r="J13" s="24" t="s">
        <v>233</v>
      </c>
    </row>
    <row r="14" spans="1:10" ht="15">
      <c r="A14">
        <v>11</v>
      </c>
      <c r="B14" s="27" t="s">
        <v>242</v>
      </c>
      <c r="C14" s="24" t="s">
        <v>228</v>
      </c>
      <c r="D14" s="24" t="s">
        <v>229</v>
      </c>
      <c r="E14" s="26" t="s">
        <v>223</v>
      </c>
      <c r="F14" s="35" t="s">
        <v>242</v>
      </c>
      <c r="G14" t="s">
        <v>105</v>
      </c>
      <c r="H14" s="6" t="s">
        <v>175</v>
      </c>
      <c r="I14" s="9" t="s">
        <v>176</v>
      </c>
      <c r="J14" s="24" t="s">
        <v>233</v>
      </c>
    </row>
    <row r="15" spans="1:10" ht="15">
      <c r="A15">
        <v>12</v>
      </c>
      <c r="B15" s="27" t="s">
        <v>242</v>
      </c>
      <c r="C15" s="24" t="s">
        <v>225</v>
      </c>
      <c r="D15" s="24" t="s">
        <v>226</v>
      </c>
      <c r="E15" s="25" t="s">
        <v>227</v>
      </c>
      <c r="F15" s="35" t="s">
        <v>242</v>
      </c>
      <c r="G15" t="s">
        <v>105</v>
      </c>
      <c r="H15" s="6" t="s">
        <v>175</v>
      </c>
      <c r="I15" s="9" t="s">
        <v>176</v>
      </c>
      <c r="J15" s="24" t="s">
        <v>232</v>
      </c>
    </row>
    <row r="16" spans="1:10" ht="15">
      <c r="A16">
        <v>13</v>
      </c>
      <c r="B16" s="27" t="s">
        <v>242</v>
      </c>
      <c r="C16" s="24" t="s">
        <v>225</v>
      </c>
      <c r="D16" s="24" t="s">
        <v>226</v>
      </c>
      <c r="E16" s="25" t="s">
        <v>227</v>
      </c>
      <c r="F16" s="35" t="s">
        <v>242</v>
      </c>
      <c r="G16" t="s">
        <v>105</v>
      </c>
      <c r="H16" s="6" t="s">
        <v>175</v>
      </c>
      <c r="I16" s="9" t="s">
        <v>176</v>
      </c>
      <c r="J16" s="24" t="s">
        <v>232</v>
      </c>
    </row>
    <row r="17" spans="1:10" ht="15">
      <c r="A17">
        <v>14</v>
      </c>
      <c r="B17" s="27" t="s">
        <v>242</v>
      </c>
      <c r="C17" s="24" t="s">
        <v>225</v>
      </c>
      <c r="D17" s="24" t="s">
        <v>226</v>
      </c>
      <c r="E17" s="25" t="s">
        <v>227</v>
      </c>
      <c r="F17" s="35" t="s">
        <v>242</v>
      </c>
      <c r="G17" t="s">
        <v>105</v>
      </c>
      <c r="H17" s="6" t="s">
        <v>175</v>
      </c>
      <c r="I17" s="9" t="s">
        <v>176</v>
      </c>
      <c r="J17" s="24" t="s">
        <v>232</v>
      </c>
    </row>
    <row r="18" spans="1:10" ht="15">
      <c r="A18">
        <v>15</v>
      </c>
      <c r="B18" s="27" t="s">
        <v>242</v>
      </c>
      <c r="C18" s="24" t="s">
        <v>225</v>
      </c>
      <c r="D18" s="24" t="s">
        <v>226</v>
      </c>
      <c r="E18" s="25" t="s">
        <v>227</v>
      </c>
      <c r="F18" s="35" t="s">
        <v>242</v>
      </c>
      <c r="G18" t="s">
        <v>105</v>
      </c>
      <c r="H18" s="6" t="s">
        <v>175</v>
      </c>
      <c r="I18" s="9" t="s">
        <v>176</v>
      </c>
      <c r="J18" s="24" t="s">
        <v>232</v>
      </c>
    </row>
  </sheetData>
  <sheetProtection/>
  <dataValidations count="3">
    <dataValidation type="list" allowBlank="1" showInputMessage="1" showErrorMessage="1" sqref="G4:G18">
      <formula1>hidden_Tabla_2312341</formula1>
    </dataValidation>
    <dataValidation type="list" allowBlank="1" showInputMessage="1" showErrorMessage="1" sqref="G4:G18">
      <formula1>hidden_Tabla_2312341</formula1>
    </dataValidation>
    <dataValidation type="list" allowBlank="1" showInputMessage="1" showErrorMessage="1" sqref="G4:G18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difu</cp:lastModifiedBy>
  <dcterms:created xsi:type="dcterms:W3CDTF">2017-03-24T07:28:35Z</dcterms:created>
  <dcterms:modified xsi:type="dcterms:W3CDTF">2017-10-31T16:21:36Z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