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752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<sst xmlns="http://schemas.openxmlformats.org/spreadsheetml/2006/main" count="249" uniqueCount="123">
  <si>
    <t>servicios profesionales por honorarios</t>
  </si>
  <si>
    <t xml:space="preserve">servicios profesionales por honorarios asimilados </t>
  </si>
  <si>
    <t>23212</t>
  </si>
  <si>
    <t>TITULO</t>
  </si>
  <si>
    <t>NOMBRE CORTO</t>
  </si>
  <si>
    <t>DESCRIPCION</t>
  </si>
  <si>
    <t>Contrataciones de servicios profesionales por honorarios</t>
  </si>
  <si>
    <t>LTAIPET76FXI</t>
  </si>
  <si>
    <t>Las contrataciones de servicios profesionales por honorarios, señalando los nombres de los prestadores de servicios, los servicios contratados, el monto de los honorarios y el periodo de contratación;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</si>
  <si>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</si>
  <si>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</si>
  <si>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</si>
  <si>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</si>
  <si>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</si>
  <si>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</si>
  <si>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</si>
  <si>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</si>
  <si>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</si>
  <si>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22933</t>
  </si>
  <si>
    <t>22924</t>
  </si>
  <si>
    <t>22925</t>
  </si>
  <si>
    <t>22926</t>
  </si>
  <si>
    <t>22927</t>
  </si>
  <si>
    <t>22928</t>
  </si>
  <si>
    <t>22929</t>
  </si>
  <si>
    <t>22930</t>
  </si>
  <si>
    <t>22931</t>
  </si>
  <si>
    <t>22932</t>
  </si>
  <si>
    <t>22915</t>
  </si>
  <si>
    <t>22916</t>
  </si>
  <si>
    <t>22917</t>
  </si>
  <si>
    <t>22913</t>
  </si>
  <si>
    <t>22918</t>
  </si>
  <si>
    <t>22919</t>
  </si>
  <si>
    <t>22920</t>
  </si>
  <si>
    <t>22914</t>
  </si>
  <si>
    <t>22923</t>
  </si>
  <si>
    <t>22921</t>
  </si>
  <si>
    <t>22922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</si>
  <si>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</si>
  <si>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</si>
  <si>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</si>
  <si>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</si>
  <si>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</si>
  <si>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</si>
  <si>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</si>
  <si>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</si>
  <si>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</si>
  <si>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</si>
  <si>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</si>
  <si>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</si>
  <si>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</si>
  <si>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</si>
  <si>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</si>
  <si>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</si>
  <si>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</si>
  <si>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</si>
  <si>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</si>
  <si>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</si>
  <si>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</si>
  <si>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</si>
  <si>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ATENCIÓN A LA DEMANDA</t>
  </si>
  <si>
    <t>APORTACIÓN ESTATAL</t>
  </si>
  <si>
    <t>HERNÁNDEZ</t>
  </si>
  <si>
    <t>BAUTISTA</t>
  </si>
  <si>
    <t>LÓPEZ</t>
  </si>
  <si>
    <t>MARTÍNEZ</t>
  </si>
  <si>
    <t>REYES</t>
  </si>
  <si>
    <t>DE LA FUENTE</t>
  </si>
  <si>
    <t>GARCÍA</t>
  </si>
  <si>
    <t>JUAN CARLOS</t>
  </si>
  <si>
    <t>CHABLÉ</t>
  </si>
  <si>
    <t>CORNELIO</t>
  </si>
  <si>
    <t>TECNICO DOCENTE</t>
  </si>
  <si>
    <t>JEFE DE DEPARTAMENTO A</t>
  </si>
  <si>
    <t>RECURSOS HUMANOS</t>
  </si>
  <si>
    <t>CÓRDOVA</t>
  </si>
  <si>
    <t>SALAZAR</t>
  </si>
  <si>
    <t>MÉNDEZ</t>
  </si>
  <si>
    <t>AUXILIAR C</t>
  </si>
  <si>
    <t>AUX ESPECIALIZADO</t>
  </si>
  <si>
    <t>AUX DE INFORMATICA</t>
  </si>
  <si>
    <t>TERCER TRIMESTRE</t>
  </si>
  <si>
    <t>NOE</t>
  </si>
  <si>
    <t>ARIAS</t>
  </si>
  <si>
    <t>CASTILLO</t>
  </si>
  <si>
    <t>DARVIN</t>
  </si>
  <si>
    <t>BALLINAS</t>
  </si>
  <si>
    <t>HERRERA</t>
  </si>
  <si>
    <t>FELIPA</t>
  </si>
  <si>
    <t>PALMA</t>
  </si>
  <si>
    <t>MILLA</t>
  </si>
  <si>
    <t>ALMEIDA</t>
  </si>
  <si>
    <t>JULIO</t>
  </si>
  <si>
    <t>CAMARA</t>
  </si>
  <si>
    <t>MARIA LUISA</t>
  </si>
  <si>
    <t>VALENZUELA</t>
  </si>
  <si>
    <t>MADRIGAL</t>
  </si>
  <si>
    <t>YSABEL CRISTINA</t>
  </si>
  <si>
    <t>SANCHEZ</t>
  </si>
  <si>
    <t>LETICIA</t>
  </si>
  <si>
    <t>CALZADA</t>
  </si>
  <si>
    <t>DAVID GUSTAVO</t>
  </si>
  <si>
    <t>GARCIA</t>
  </si>
  <si>
    <t>ROSA IVETT</t>
  </si>
  <si>
    <t>LOZANO</t>
  </si>
  <si>
    <t>PALACIOS</t>
  </si>
  <si>
    <t>JORGE ALBERTO</t>
  </si>
  <si>
    <t>LUNA</t>
  </si>
  <si>
    <t>VICTORIA DEL PILAR</t>
  </si>
  <si>
    <t>GONZALEZ</t>
  </si>
  <si>
    <t>JESÚS ANDRÉS</t>
  </si>
  <si>
    <t>NORBERTO</t>
  </si>
  <si>
    <t>CASTRO</t>
  </si>
  <si>
    <t>ELBA DORIA</t>
  </si>
  <si>
    <t>ADRIANA</t>
  </si>
  <si>
    <t>VASCONCELOS</t>
  </si>
  <si>
    <t>AUXILIAR A</t>
  </si>
  <si>
    <t>COORDINADOR DE MANTENIMIENTO</t>
  </si>
  <si>
    <t>AUX DE ACREDITACIÓN</t>
  </si>
  <si>
    <t>https://transparencia.tabasco.gob.mx/media/IEAT/2015/1/306312.pdf</t>
  </si>
  <si>
    <t>ACUERDOS DEL COMITÉ DE TRANSPARENCIA Y UNIDAD DE TRANSPARENCIA DEL INSTITUTO DE EDUCACIÓN PARA ADULTOS DE TABASCO, PARA LA ELABORACIÓN DE LAS VERSIONES PÚBLICAS DE LOS DOCUMENTOS ANEXOS EN EL PRESENTE FORMATO https://transparencia.tabasco.gob.mx/media/IEAT/2017/1/352451.pdf</t>
  </si>
  <si>
    <t>NO DATO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</si>
</sst>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&quot; de &quot;mmmm&quot; de &quot;yyyy"/>
    <numFmt numFmtId="179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31" fillId="0" borderId="0" xfId="45" applyAlignment="1" applyProtection="1">
      <alignment/>
      <protection/>
    </xf>
    <xf numFmtId="0" fontId="42" fillId="0" borderId="0" xfId="0" applyFont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N6">
      <selection activeCell="Q15" sqref="Q15"/>
    </sheetView>
  </sheetViews>
  <sheetFormatPr defaultColWidth="9.140625" defaultRowHeight="12.75"/>
  <cols>
    <col min="1" max="1" width="24.8515625" style="0" customWidth="1"/>
    <col min="2" max="2" width="19.140625" style="0" customWidth="1"/>
    <col min="3" max="3" width="19.7109375" style="0" customWidth="1"/>
    <col min="4" max="4" width="30.140625" style="0" customWidth="1"/>
    <col min="5" max="5" width="24.421875" style="0" bestFit="1" customWidth="1"/>
    <col min="6" max="6" width="13.00390625" style="0" customWidth="1"/>
    <col min="7" max="7" width="14.8515625" style="0" customWidth="1"/>
    <col min="8" max="8" width="27.281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35.421875" style="0" customWidth="1"/>
    <col min="13" max="13" width="14.140625" style="4" customWidth="1"/>
    <col min="14" max="14" width="17.28125" style="4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6.140625" style="0" customWidth="1"/>
  </cols>
  <sheetData>
    <row r="1" ht="12.75" customHeight="1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customHeight="1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s="4" t="s">
        <v>14</v>
      </c>
      <c r="N4" s="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customHeight="1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s="4" t="s">
        <v>30</v>
      </c>
      <c r="N5" s="4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ht="13.5">
      <c r="A6" s="1" t="s">
        <v>39</v>
      </c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5" t="s">
        <v>52</v>
      </c>
      <c r="N7" s="5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 customHeight="1">
      <c r="A8">
        <v>2016</v>
      </c>
      <c r="B8" t="s">
        <v>82</v>
      </c>
      <c r="C8" t="s">
        <v>1</v>
      </c>
      <c r="D8" t="s">
        <v>62</v>
      </c>
      <c r="E8" t="s">
        <v>83</v>
      </c>
      <c r="F8" t="s">
        <v>84</v>
      </c>
      <c r="G8" t="s">
        <v>85</v>
      </c>
      <c r="H8" t="s">
        <v>122</v>
      </c>
      <c r="J8" s="3">
        <v>42552</v>
      </c>
      <c r="K8" s="3">
        <v>42736</v>
      </c>
      <c r="L8" t="s">
        <v>117</v>
      </c>
      <c r="M8" s="4">
        <v>4950</v>
      </c>
      <c r="N8" s="4">
        <v>4619.6</v>
      </c>
      <c r="O8" s="4">
        <v>0</v>
      </c>
      <c r="P8" s="6" t="s">
        <v>120</v>
      </c>
      <c r="Q8" s="3">
        <v>42859</v>
      </c>
      <c r="R8" t="s">
        <v>75</v>
      </c>
      <c r="S8">
        <v>2016</v>
      </c>
      <c r="T8" s="3">
        <v>42859</v>
      </c>
      <c r="U8" s="7" t="s">
        <v>121</v>
      </c>
    </row>
    <row r="9" spans="1:21" ht="12.75" customHeight="1">
      <c r="A9">
        <v>2016</v>
      </c>
      <c r="B9" t="s">
        <v>82</v>
      </c>
      <c r="C9" t="s">
        <v>1</v>
      </c>
      <c r="D9" t="s">
        <v>62</v>
      </c>
      <c r="E9" t="s">
        <v>86</v>
      </c>
      <c r="F9" t="s">
        <v>87</v>
      </c>
      <c r="G9" t="s">
        <v>88</v>
      </c>
      <c r="H9" t="s">
        <v>122</v>
      </c>
      <c r="J9" s="3">
        <v>42552</v>
      </c>
      <c r="K9" s="3">
        <v>42736</v>
      </c>
      <c r="L9" t="s">
        <v>73</v>
      </c>
      <c r="M9" s="4">
        <v>4124.78</v>
      </c>
      <c r="N9" s="4">
        <v>3882.82</v>
      </c>
      <c r="O9" s="4">
        <v>0</v>
      </c>
      <c r="P9" s="6" t="s">
        <v>120</v>
      </c>
      <c r="Q9" s="3">
        <v>42859</v>
      </c>
      <c r="R9" t="s">
        <v>75</v>
      </c>
      <c r="S9">
        <v>2016</v>
      </c>
      <c r="T9" s="3">
        <v>42859</v>
      </c>
      <c r="U9" s="7" t="s">
        <v>121</v>
      </c>
    </row>
    <row r="10" spans="1:21" ht="12.75" customHeight="1">
      <c r="A10">
        <v>2016</v>
      </c>
      <c r="B10" t="s">
        <v>82</v>
      </c>
      <c r="C10" t="s">
        <v>1</v>
      </c>
      <c r="D10" t="s">
        <v>61</v>
      </c>
      <c r="E10" t="s">
        <v>89</v>
      </c>
      <c r="F10" t="s">
        <v>76</v>
      </c>
      <c r="G10" t="s">
        <v>90</v>
      </c>
      <c r="H10" t="s">
        <v>122</v>
      </c>
      <c r="J10" s="3">
        <v>42552</v>
      </c>
      <c r="K10" s="3">
        <v>42736</v>
      </c>
      <c r="L10" t="s">
        <v>81</v>
      </c>
      <c r="M10" s="4">
        <v>3503.5</v>
      </c>
      <c r="N10" s="4">
        <v>3301.32</v>
      </c>
      <c r="O10" s="4">
        <v>0</v>
      </c>
      <c r="P10" s="6" t="s">
        <v>120</v>
      </c>
      <c r="Q10" s="3">
        <v>42859</v>
      </c>
      <c r="R10" t="s">
        <v>75</v>
      </c>
      <c r="S10">
        <v>2016</v>
      </c>
      <c r="T10" s="3">
        <v>42859</v>
      </c>
      <c r="U10" s="7" t="s">
        <v>121</v>
      </c>
    </row>
    <row r="11" spans="1:21" ht="12.75" customHeight="1">
      <c r="A11">
        <v>2016</v>
      </c>
      <c r="B11" t="s">
        <v>82</v>
      </c>
      <c r="C11" t="s">
        <v>1</v>
      </c>
      <c r="D11" t="s">
        <v>61</v>
      </c>
      <c r="E11" t="s">
        <v>70</v>
      </c>
      <c r="F11" t="s">
        <v>91</v>
      </c>
      <c r="G11" t="s">
        <v>92</v>
      </c>
      <c r="H11" t="s">
        <v>122</v>
      </c>
      <c r="J11" s="3">
        <v>42552</v>
      </c>
      <c r="K11" s="3">
        <v>42736</v>
      </c>
      <c r="L11" t="s">
        <v>79</v>
      </c>
      <c r="M11" s="4">
        <v>3503.5</v>
      </c>
      <c r="N11" s="4">
        <v>3301.32</v>
      </c>
      <c r="O11" s="4">
        <v>0</v>
      </c>
      <c r="P11" s="6" t="s">
        <v>120</v>
      </c>
      <c r="Q11" s="3">
        <v>42859</v>
      </c>
      <c r="R11" t="s">
        <v>75</v>
      </c>
      <c r="S11">
        <v>2016</v>
      </c>
      <c r="T11" s="3">
        <v>42859</v>
      </c>
      <c r="U11" s="7" t="s">
        <v>121</v>
      </c>
    </row>
    <row r="12" spans="1:21" ht="12.75" customHeight="1">
      <c r="A12">
        <v>2016</v>
      </c>
      <c r="B12" t="s">
        <v>82</v>
      </c>
      <c r="C12" t="s">
        <v>1</v>
      </c>
      <c r="D12" t="s">
        <v>61</v>
      </c>
      <c r="E12" t="s">
        <v>93</v>
      </c>
      <c r="F12" t="s">
        <v>94</v>
      </c>
      <c r="G12" t="s">
        <v>65</v>
      </c>
      <c r="H12" t="s">
        <v>122</v>
      </c>
      <c r="J12" s="3">
        <v>42552</v>
      </c>
      <c r="K12" s="3">
        <v>42736</v>
      </c>
      <c r="L12" t="s">
        <v>74</v>
      </c>
      <c r="M12" s="4">
        <v>9350</v>
      </c>
      <c r="N12" s="4">
        <v>8419.46</v>
      </c>
      <c r="O12" s="4">
        <v>0</v>
      </c>
      <c r="P12" s="6" t="s">
        <v>120</v>
      </c>
      <c r="Q12" s="3">
        <v>42859</v>
      </c>
      <c r="R12" t="s">
        <v>75</v>
      </c>
      <c r="S12">
        <v>2016</v>
      </c>
      <c r="T12" s="3">
        <v>42859</v>
      </c>
      <c r="U12" s="7" t="s">
        <v>121</v>
      </c>
    </row>
    <row r="13" spans="1:21" ht="12.75" customHeight="1">
      <c r="A13">
        <v>2016</v>
      </c>
      <c r="B13" t="s">
        <v>82</v>
      </c>
      <c r="C13" t="s">
        <v>1</v>
      </c>
      <c r="D13" t="s">
        <v>61</v>
      </c>
      <c r="E13" t="s">
        <v>95</v>
      </c>
      <c r="F13" t="s">
        <v>96</v>
      </c>
      <c r="G13" t="s">
        <v>97</v>
      </c>
      <c r="H13" t="s">
        <v>122</v>
      </c>
      <c r="J13" s="3">
        <v>42583</v>
      </c>
      <c r="K13" s="3">
        <v>42767</v>
      </c>
      <c r="L13" t="s">
        <v>117</v>
      </c>
      <c r="M13" s="4">
        <v>4950</v>
      </c>
      <c r="N13" s="4">
        <v>4619.6</v>
      </c>
      <c r="O13" s="4">
        <v>0</v>
      </c>
      <c r="P13" s="6" t="s">
        <v>120</v>
      </c>
      <c r="Q13" s="3">
        <v>42859</v>
      </c>
      <c r="R13" t="s">
        <v>75</v>
      </c>
      <c r="S13">
        <v>2016</v>
      </c>
      <c r="T13" s="3">
        <v>42859</v>
      </c>
      <c r="U13" s="7" t="s">
        <v>121</v>
      </c>
    </row>
    <row r="14" spans="1:21" ht="12.75" customHeight="1">
      <c r="A14">
        <v>2016</v>
      </c>
      <c r="B14" t="s">
        <v>82</v>
      </c>
      <c r="C14" t="s">
        <v>1</v>
      </c>
      <c r="D14" t="s">
        <v>62</v>
      </c>
      <c r="E14" t="s">
        <v>98</v>
      </c>
      <c r="F14" t="s">
        <v>99</v>
      </c>
      <c r="G14" t="s">
        <v>67</v>
      </c>
      <c r="H14" t="s">
        <v>122</v>
      </c>
      <c r="J14" s="3">
        <v>42583</v>
      </c>
      <c r="K14" s="3">
        <v>42767</v>
      </c>
      <c r="L14" t="s">
        <v>74</v>
      </c>
      <c r="M14" s="4">
        <v>9350</v>
      </c>
      <c r="N14" s="4">
        <v>8419.46</v>
      </c>
      <c r="O14" s="4">
        <v>0</v>
      </c>
      <c r="P14" s="6" t="s">
        <v>120</v>
      </c>
      <c r="Q14" s="3">
        <v>42859</v>
      </c>
      <c r="R14" t="s">
        <v>75</v>
      </c>
      <c r="S14">
        <v>2016</v>
      </c>
      <c r="T14" s="3">
        <v>42859</v>
      </c>
      <c r="U14" s="7" t="s">
        <v>121</v>
      </c>
    </row>
    <row r="15" spans="1:21" ht="12.75" customHeight="1">
      <c r="A15">
        <v>2016</v>
      </c>
      <c r="B15" t="s">
        <v>82</v>
      </c>
      <c r="C15" t="s">
        <v>1</v>
      </c>
      <c r="D15" t="s">
        <v>61</v>
      </c>
      <c r="E15" t="s">
        <v>100</v>
      </c>
      <c r="F15" t="s">
        <v>101</v>
      </c>
      <c r="G15" t="s">
        <v>69</v>
      </c>
      <c r="H15" t="s">
        <v>122</v>
      </c>
      <c r="J15" s="3">
        <v>42583</v>
      </c>
      <c r="K15" s="3">
        <v>42767</v>
      </c>
      <c r="L15" t="s">
        <v>80</v>
      </c>
      <c r="M15" s="4">
        <v>6600</v>
      </c>
      <c r="N15" s="4">
        <v>6089.98</v>
      </c>
      <c r="O15" s="4">
        <v>0</v>
      </c>
      <c r="P15" s="6" t="s">
        <v>120</v>
      </c>
      <c r="Q15" s="3">
        <v>42859</v>
      </c>
      <c r="R15" t="s">
        <v>75</v>
      </c>
      <c r="S15">
        <v>2016</v>
      </c>
      <c r="T15" s="3">
        <v>42859</v>
      </c>
      <c r="U15" s="7" t="s">
        <v>121</v>
      </c>
    </row>
    <row r="16" spans="1:21" ht="12.75" customHeight="1">
      <c r="A16">
        <v>2016</v>
      </c>
      <c r="B16" t="s">
        <v>82</v>
      </c>
      <c r="C16" t="s">
        <v>1</v>
      </c>
      <c r="D16" t="s">
        <v>61</v>
      </c>
      <c r="E16" t="s">
        <v>102</v>
      </c>
      <c r="F16" t="s">
        <v>64</v>
      </c>
      <c r="G16" t="s">
        <v>103</v>
      </c>
      <c r="H16" t="s">
        <v>122</v>
      </c>
      <c r="J16" s="3">
        <v>42583</v>
      </c>
      <c r="K16" s="3">
        <v>42767</v>
      </c>
      <c r="L16" t="s">
        <v>73</v>
      </c>
      <c r="M16" s="4">
        <v>4124.78</v>
      </c>
      <c r="N16" s="4">
        <v>3882.82</v>
      </c>
      <c r="O16" s="4">
        <v>0</v>
      </c>
      <c r="P16" s="6" t="s">
        <v>120</v>
      </c>
      <c r="Q16" s="3">
        <v>42859</v>
      </c>
      <c r="R16" t="s">
        <v>75</v>
      </c>
      <c r="S16">
        <v>2016</v>
      </c>
      <c r="T16" s="3">
        <v>42859</v>
      </c>
      <c r="U16" s="7" t="s">
        <v>121</v>
      </c>
    </row>
    <row r="17" spans="1:21" ht="12.75" customHeight="1">
      <c r="A17">
        <v>2016</v>
      </c>
      <c r="B17" t="s">
        <v>82</v>
      </c>
      <c r="C17" t="s">
        <v>1</v>
      </c>
      <c r="D17" t="s">
        <v>62</v>
      </c>
      <c r="E17" t="s">
        <v>104</v>
      </c>
      <c r="F17" t="s">
        <v>105</v>
      </c>
      <c r="G17" t="s">
        <v>106</v>
      </c>
      <c r="H17" t="s">
        <v>122</v>
      </c>
      <c r="J17" s="3">
        <v>42583</v>
      </c>
      <c r="K17" s="3">
        <v>42767</v>
      </c>
      <c r="L17" t="s">
        <v>118</v>
      </c>
      <c r="M17" s="4">
        <v>5500</v>
      </c>
      <c r="N17" s="4">
        <v>5109.76</v>
      </c>
      <c r="O17" s="4">
        <v>0</v>
      </c>
      <c r="P17" s="6" t="s">
        <v>120</v>
      </c>
      <c r="Q17" s="3">
        <v>42859</v>
      </c>
      <c r="R17" t="s">
        <v>75</v>
      </c>
      <c r="S17">
        <v>2016</v>
      </c>
      <c r="T17" s="3">
        <v>42859</v>
      </c>
      <c r="U17" s="7" t="s">
        <v>121</v>
      </c>
    </row>
    <row r="18" spans="1:21" ht="12.75" customHeight="1">
      <c r="A18">
        <v>2016</v>
      </c>
      <c r="B18" t="s">
        <v>82</v>
      </c>
      <c r="C18" t="s">
        <v>1</v>
      </c>
      <c r="D18" t="s">
        <v>62</v>
      </c>
      <c r="E18" t="s">
        <v>107</v>
      </c>
      <c r="F18" t="s">
        <v>108</v>
      </c>
      <c r="G18" t="s">
        <v>90</v>
      </c>
      <c r="H18" t="s">
        <v>122</v>
      </c>
      <c r="J18" s="3">
        <v>42598</v>
      </c>
      <c r="K18" s="3">
        <v>42782</v>
      </c>
      <c r="L18" t="s">
        <v>73</v>
      </c>
      <c r="M18" s="4">
        <v>4124.78</v>
      </c>
      <c r="N18" s="4">
        <v>3882.82</v>
      </c>
      <c r="O18" s="4">
        <v>0</v>
      </c>
      <c r="P18" s="6" t="s">
        <v>120</v>
      </c>
      <c r="Q18" s="3">
        <v>42859</v>
      </c>
      <c r="R18" t="s">
        <v>75</v>
      </c>
      <c r="S18">
        <v>2016</v>
      </c>
      <c r="T18" s="3">
        <v>42859</v>
      </c>
      <c r="U18" s="7" t="s">
        <v>121</v>
      </c>
    </row>
    <row r="19" spans="1:21" ht="12.75" customHeight="1">
      <c r="A19">
        <v>2016</v>
      </c>
      <c r="B19" t="s">
        <v>82</v>
      </c>
      <c r="C19" t="s">
        <v>1</v>
      </c>
      <c r="D19" t="s">
        <v>61</v>
      </c>
      <c r="E19" t="s">
        <v>109</v>
      </c>
      <c r="F19" t="s">
        <v>110</v>
      </c>
      <c r="G19" t="s">
        <v>68</v>
      </c>
      <c r="H19" t="s">
        <v>122</v>
      </c>
      <c r="J19" s="3">
        <v>42598</v>
      </c>
      <c r="K19" s="3">
        <v>42782</v>
      </c>
      <c r="L19" t="s">
        <v>80</v>
      </c>
      <c r="M19" s="4">
        <v>6600</v>
      </c>
      <c r="N19" s="4">
        <v>6089.98</v>
      </c>
      <c r="O19" s="4">
        <v>0</v>
      </c>
      <c r="P19" s="6" t="s">
        <v>120</v>
      </c>
      <c r="Q19" s="3">
        <v>42859</v>
      </c>
      <c r="R19" t="s">
        <v>75</v>
      </c>
      <c r="S19">
        <v>2016</v>
      </c>
      <c r="T19" s="3">
        <v>42859</v>
      </c>
      <c r="U19" s="7" t="s">
        <v>121</v>
      </c>
    </row>
    <row r="20" spans="1:21" ht="12.75" customHeight="1">
      <c r="A20">
        <v>2016</v>
      </c>
      <c r="B20" t="s">
        <v>82</v>
      </c>
      <c r="C20" t="s">
        <v>1</v>
      </c>
      <c r="D20" t="s">
        <v>61</v>
      </c>
      <c r="E20" t="s">
        <v>111</v>
      </c>
      <c r="F20" t="s">
        <v>72</v>
      </c>
      <c r="G20" t="s">
        <v>63</v>
      </c>
      <c r="H20" t="s">
        <v>122</v>
      </c>
      <c r="J20" s="3">
        <v>42598</v>
      </c>
      <c r="K20" s="3">
        <v>42782</v>
      </c>
      <c r="L20" t="s">
        <v>119</v>
      </c>
      <c r="M20" s="4">
        <v>3503.5</v>
      </c>
      <c r="N20" s="4">
        <v>3301.32</v>
      </c>
      <c r="O20" s="4">
        <v>0</v>
      </c>
      <c r="P20" s="6" t="s">
        <v>120</v>
      </c>
      <c r="Q20" s="3">
        <v>42859</v>
      </c>
      <c r="R20" t="s">
        <v>75</v>
      </c>
      <c r="S20">
        <v>2016</v>
      </c>
      <c r="T20" s="3">
        <v>42859</v>
      </c>
      <c r="U20" s="7" t="s">
        <v>121</v>
      </c>
    </row>
    <row r="21" spans="1:21" ht="12.75" customHeight="1">
      <c r="A21">
        <v>2016</v>
      </c>
      <c r="B21" t="s">
        <v>82</v>
      </c>
      <c r="C21" t="s">
        <v>1</v>
      </c>
      <c r="D21" t="s">
        <v>62</v>
      </c>
      <c r="E21" t="s">
        <v>112</v>
      </c>
      <c r="F21" t="s">
        <v>113</v>
      </c>
      <c r="G21" t="s">
        <v>78</v>
      </c>
      <c r="H21" t="s">
        <v>122</v>
      </c>
      <c r="J21" s="3">
        <v>42618</v>
      </c>
      <c r="K21" s="3">
        <v>42799</v>
      </c>
      <c r="L21" t="s">
        <v>80</v>
      </c>
      <c r="M21" s="4">
        <v>6600</v>
      </c>
      <c r="N21" s="4">
        <v>6089.98</v>
      </c>
      <c r="O21" s="4">
        <v>0</v>
      </c>
      <c r="P21" s="6" t="s">
        <v>120</v>
      </c>
      <c r="Q21" s="3">
        <v>42859</v>
      </c>
      <c r="R21" t="s">
        <v>75</v>
      </c>
      <c r="S21">
        <v>2016</v>
      </c>
      <c r="T21" s="3">
        <v>42859</v>
      </c>
      <c r="U21" s="7" t="s">
        <v>121</v>
      </c>
    </row>
    <row r="22" spans="1:21" ht="12.75" customHeight="1">
      <c r="A22">
        <v>2016</v>
      </c>
      <c r="B22" t="s">
        <v>82</v>
      </c>
      <c r="C22" t="s">
        <v>1</v>
      </c>
      <c r="D22" t="s">
        <v>61</v>
      </c>
      <c r="E22" t="s">
        <v>114</v>
      </c>
      <c r="F22" t="s">
        <v>77</v>
      </c>
      <c r="G22" t="s">
        <v>71</v>
      </c>
      <c r="H22" t="s">
        <v>122</v>
      </c>
      <c r="J22" s="3">
        <v>42629</v>
      </c>
      <c r="K22" s="3">
        <v>42810</v>
      </c>
      <c r="L22" t="s">
        <v>80</v>
      </c>
      <c r="M22" s="4">
        <v>6600</v>
      </c>
      <c r="N22" s="4">
        <v>6089.98</v>
      </c>
      <c r="O22" s="4">
        <v>0</v>
      </c>
      <c r="P22" s="6" t="s">
        <v>120</v>
      </c>
      <c r="Q22" s="3">
        <v>42859</v>
      </c>
      <c r="R22" t="s">
        <v>75</v>
      </c>
      <c r="S22">
        <v>2016</v>
      </c>
      <c r="T22" s="3">
        <v>42859</v>
      </c>
      <c r="U22" s="7" t="s">
        <v>121</v>
      </c>
    </row>
    <row r="23" spans="1:21" ht="12.75" customHeight="1">
      <c r="A23">
        <v>2016</v>
      </c>
      <c r="B23" t="s">
        <v>82</v>
      </c>
      <c r="C23" t="s">
        <v>1</v>
      </c>
      <c r="D23" t="s">
        <v>61</v>
      </c>
      <c r="E23" t="s">
        <v>115</v>
      </c>
      <c r="F23" t="s">
        <v>116</v>
      </c>
      <c r="G23" t="s">
        <v>66</v>
      </c>
      <c r="H23" t="s">
        <v>122</v>
      </c>
      <c r="J23" s="3">
        <v>42629</v>
      </c>
      <c r="K23" s="3">
        <v>42810</v>
      </c>
      <c r="L23" t="s">
        <v>80</v>
      </c>
      <c r="M23" s="4">
        <v>6600</v>
      </c>
      <c r="N23" s="4">
        <v>6089.98</v>
      </c>
      <c r="O23" s="4">
        <v>0</v>
      </c>
      <c r="P23" s="6" t="s">
        <v>120</v>
      </c>
      <c r="Q23" s="3">
        <v>42859</v>
      </c>
      <c r="R23" t="s">
        <v>75</v>
      </c>
      <c r="S23">
        <v>2016</v>
      </c>
      <c r="T23" s="3">
        <v>42859</v>
      </c>
      <c r="U23" s="7" t="s">
        <v>121</v>
      </c>
    </row>
  </sheetData>
  <sheetProtection/>
  <dataValidations count="1">
    <dataValidation type="list" allowBlank="1" showInputMessage="1" showErrorMessage="1" sqref="C8:C2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Nadx Saynes</dc:creator>
  <cp:keywords/>
  <dc:description/>
  <cp:lastModifiedBy>IEAT</cp:lastModifiedBy>
  <dcterms:created xsi:type="dcterms:W3CDTF">2017-04-12T07:19:02Z</dcterms:created>
  <dcterms:modified xsi:type="dcterms:W3CDTF">2017-10-17T15:11:37Z</dcterms:modified>
  <cp:category/>
  <cp:version/>
  <cp:contentType/>
  <cp:contentStatus/>
</cp:coreProperties>
</file>