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<sst xmlns="http://schemas.openxmlformats.org/spreadsheetml/2006/main" count="362" uniqueCount="264">
  <si>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</si>
  <si>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</si>
  <si>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</si>
  <si>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</si>
  <si>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</si>
  <si>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</si>
  <si>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</si>
  <si>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</si>
  <si>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</si>
  <si>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</si>
  <si>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</si>
  <si>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</si>
  <si>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</si>
  <si>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</si>
  <si>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</si>
  <si>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</si>
  <si>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</si>
  <si>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</si>
  <si>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</si>
  <si>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</si>
  <si>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</si>
  <si>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</si>
  <si>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</si>
  <si>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</si>
  <si>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</si>
  <si>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</si>
  <si>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</si>
  <si>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</si>
  <si>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</si>
  <si>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</si>
  <si>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</si>
  <si>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</si>
  <si>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</si>
  <si>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</si>
  <si>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</si>
  <si>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</si>
  <si>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</si>
  <si>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</si>
  <si>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</si>
  <si>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</si>
  <si>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</si>
  <si>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</si>
  <si>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</si>
  <si>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</si>
  <si>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</si>
  <si>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</si>
  <si>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</si>
  <si>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</si>
  <si>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</si>
  <si>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</si>
  <si>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</si>
  <si>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</si>
  <si>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</si>
  <si>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</si>
  <si>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</si>
  <si>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</si>
  <si>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</si>
  <si>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</si>
  <si>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</si>
  <si>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</si>
  <si>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</si>
  <si>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</si>
  <si>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</si>
  <si>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</si>
  <si>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</si>
  <si>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</si>
  <si>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</si>
  <si>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</si>
  <si>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</si>
  <si>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</si>
  <si>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</si>
  <si>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</si>
  <si>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</si>
  <si>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</si>
  <si>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</si>
  <si>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</si>
  <si>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</si>
  <si>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</si>
  <si>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</si>
  <si>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</si>
  <si>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</si>
  <si>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</si>
  <si>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</si>
  <si>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</si>
  <si>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</si>
  <si>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</si>
  <si>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</si>
  <si>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</si>
  <si>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</si>
  <si>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</si>
  <si>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</si>
  <si>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</si>
  <si>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</si>
  <si>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</si>
  <si>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</si>
  <si>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</si>
  <si>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</si>
  <si>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</si>
  <si>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</si>
  <si>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</si>
  <si>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</si>
  <si>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</si>
  <si>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</si>
  <si>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</si>
  <si>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</si>
  <si>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</si>
  <si>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</si>
  <si>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</si>
  <si>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</si>
  <si>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</si>
  <si>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</si>
  <si>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</si>
  <si>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</si>
  <si>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</si>
  <si>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</si>
  <si>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</si>
  <si>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</si>
  <si>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</si>
  <si>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</si>
  <si>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</si>
  <si>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</si>
  <si>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</si>
  <si>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</si>
  <si>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</si>
  <si>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</si>
  <si>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</si>
  <si>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</si>
  <si>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</si>
  <si>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</si>
  <si>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</si>
  <si>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</si>
  <si>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</si>
  <si>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</si>
  <si>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</si>
  <si>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</si>
  <si>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</si>
  <si>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</si>
  <si>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</si>
  <si>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</si>
  <si>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</si>
  <si>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</si>
  <si>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</si>
  <si>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</si>
  <si>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</si>
  <si>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</si>
  <si>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</si>
  <si>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</si>
  <si>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</si>
  <si>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</si>
  <si>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</si>
  <si>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</si>
  <si>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</si>
  <si>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</si>
  <si>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</si>
  <si>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</si>
  <si>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</si>
  <si>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</si>
  <si>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</si>
  <si>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</si>
  <si>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</si>
  <si>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</si>
  <si>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</si>
  <si>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</si>
  <si>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</si>
  <si>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</si>
  <si>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</si>
  <si>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</si>
  <si>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</si>
  <si>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</si>
  <si>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</si>
  <si>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</si>
  <si>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</si>
  <si>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</si>
  <si>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</si>
  <si>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</si>
  <si>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</si>
  <si>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</si>
  <si>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</si>
  <si>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</si>
  <si>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</si>
  <si>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</si>
  <si>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</si>
  <si>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</si>
  <si>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</si>
  <si>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</si>
  <si>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</si>
  <si>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</si>
  <si>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</si>
  <si>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</si>
  <si>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</si>
  <si>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</si>
  <si>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</si>
  <si>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</si>
  <si>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</si>
  <si>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</si>
  <si>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</si>
  <si>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</si>
  <si>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</si>
  <si>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</si>
  <si>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</si>
  <si>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</si>
  <si>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</si>
  <si>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</si>
  <si>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</si>
  <si>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</si>
  <si>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</si>
  <si>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</si>
  <si>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</si>
  <si>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</si>
  <si>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</si>
  <si>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</si>
  <si>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</si>
  <si>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Duplicados</t>
  </si>
  <si>
    <t xml:space="preserve">Duplicados de certificados de  Intermedio (Primaria) y/o Avanzado (Secundaria). </t>
  </si>
  <si>
    <t xml:space="preserve">Aquellas personas que que por alguna razon extraviaron o se les deterioraron sus certificados, pueden solicitarlo de nueva cuenta.     </t>
  </si>
  <si>
    <t>Obtener de nueva cuenta su certificado con carácter de duplicado.</t>
  </si>
  <si>
    <t>presencial</t>
  </si>
  <si>
    <t>haber concluido en nuestra Institucion Educativa</t>
  </si>
  <si>
    <t>VER NOTA</t>
  </si>
  <si>
    <t>Una hora</t>
  </si>
  <si>
    <t>30 dias</t>
  </si>
  <si>
    <t>NO DATO</t>
  </si>
  <si>
    <t>Normas de Inscripcion, Acreditacion y Certificacion de Educacion Basica para Adultos</t>
  </si>
  <si>
    <t>Buzon de quejas y sugerencias</t>
  </si>
  <si>
    <t>http://tabasco.inea.gob.mx/</t>
  </si>
  <si>
    <t>Direccion de Acreditacion y Certificacion</t>
  </si>
  <si>
    <t xml:space="preserve">Legalizacion </t>
  </si>
  <si>
    <t xml:space="preserve">Legalizacion del certificado de  Intermedio (Primaria) y/o Avanzado (Secundaria). </t>
  </si>
  <si>
    <t>Aquellas personas que certificaron en nuestra institucion educativada, para tramite de cedula profesional</t>
  </si>
  <si>
    <t>Darle certeza juridica a su certificado</t>
  </si>
  <si>
    <t>Haber concluido en nuestra Institucion Educativa</t>
  </si>
  <si>
    <t>certificado original a legalizar, original y copia de los siguientes documentos: Acta de nacimiento, Curp, Identificacion oficial con fotografia.</t>
  </si>
  <si>
    <t>Ley General de Educacion en los articulos 39,43,44,48,60 y 64 publicado en el Diario Oficial de la Federacion, el 13 de julio de 1993.</t>
  </si>
  <si>
    <t>Solicitud</t>
  </si>
  <si>
    <t>Solicitud de Acceso a la Información</t>
  </si>
  <si>
    <t>Toda la ciudadanía</t>
  </si>
  <si>
    <t>Garantizar el Derecho de Acceso a la Información</t>
  </si>
  <si>
    <t>Presencial o en línea</t>
  </si>
  <si>
    <t>Ninguno</t>
  </si>
  <si>
    <t>Dependiendo si el solicitante requiere asesoría para elaborar su solicitud de acceso a la información.</t>
  </si>
  <si>
    <t>20 días</t>
  </si>
  <si>
    <t>Artículo 6, fracción III de la Constitución Política de los Estados Unidos Mexicanos y Artículo 4 bis fracción IV de la Constitución del  Estado Libre y Soberano de Tabasco; artículos 43 al 49 de la Ley de Transparencia y Acceso a la Información Pública del Estado de Tabasco, publicada en el suplemento "C", Periódico Oficial 6723 de fecha 10 de febrero de 2007.</t>
  </si>
  <si>
    <t>Recibir en tiempo y forma, respuesta a su solicitud de acceso a la información.</t>
  </si>
  <si>
    <t>http://www.infomextabasco.org.mx/v25/</t>
  </si>
  <si>
    <t>Vicente Guerrero esquina Vazquez Norte</t>
  </si>
  <si>
    <t>Villahermosa</t>
  </si>
  <si>
    <t>Centro</t>
  </si>
  <si>
    <t xml:space="preserve"> 3-51-00-35, 3-51-04-09 y 3-51-00-62, ext 506. </t>
  </si>
  <si>
    <t xml:space="preserve"> Lic. Gabriel Angulo Alpuin. Direcor de Acreditacion y Certificacion,  tab_acred@inea.gob.mx</t>
  </si>
  <si>
    <t>De lunes a viernes de 8:00 am a 16:00 pm</t>
  </si>
  <si>
    <t xml:space="preserve"> 3-51-00-35, 3-51-04-09 y 3-51-00-62, ext 533.</t>
  </si>
  <si>
    <t>Mismo edificio, en el departamento de recursos financieros</t>
  </si>
  <si>
    <t>3.51.00.35, 3.51.04.09 ext. 504, 01.800.83.60.337</t>
  </si>
  <si>
    <t>tab_plan@inea.gob.mx; mchan@inea.gob.mx;                        buzon-contraloria@hotmail.com</t>
  </si>
  <si>
    <t>3.51.00.35, 3.51.04.09 ext. 533</t>
  </si>
  <si>
    <t xml:space="preserve">Solicitud </t>
  </si>
  <si>
    <t>Acudir personalmente a la Unidad de Transparencia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t>
  </si>
  <si>
    <t xml:space="preserve">Unidad de Transparencia </t>
  </si>
  <si>
    <t>TIPO DE TRAMITE: Solicitud de Acceso a la Información. INFORMACIÓN CORRESPONDIENTE DEL PRIMER AL CUARTO TRIMESTRE 2016</t>
  </si>
  <si>
    <r>
      <rPr>
        <b/>
        <sz val="10"/>
        <rFont val="Arial"/>
        <family val="2"/>
      </rPr>
      <t>TRAMITES QUE SE REALIZAN</t>
    </r>
    <r>
      <rPr>
        <sz val="10"/>
        <rFont val="Arial"/>
        <family val="2"/>
      </rPr>
      <t>:</t>
    </r>
    <r>
      <rPr>
        <sz val="10"/>
        <rFont val="Arial"/>
        <family val="0"/>
      </rPr>
      <t xml:space="preserve"> Duplicados de certificados de  Intermedio (Primaria) y/o Avanzado (Secundaria). </t>
    </r>
    <r>
      <rPr>
        <b/>
        <sz val="10"/>
        <rFont val="Arial"/>
        <family val="2"/>
      </rPr>
      <t xml:space="preserve"> TIPO DE TRAMITE: Duplicados de certificados de  Intermedio (Primaria) y/o Avanzado (Secundaria). DOCUMENTOS REQUERIDOS:</t>
    </r>
    <r>
      <rPr>
        <sz val="10"/>
        <rFont val="Arial"/>
        <family val="0"/>
      </rPr>
      <t xml:space="preserve"> 2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 DEL PRIMER AL CUARTO TRIMESTRE 2016</t>
    </r>
  </si>
  <si>
    <r>
      <rPr>
        <b/>
        <sz val="10"/>
        <rFont val="Arial"/>
        <family val="2"/>
      </rPr>
      <t>TRAMITES QUE SE REALIZAN</t>
    </r>
    <r>
      <rPr>
        <sz val="10"/>
        <rFont val="Arial"/>
        <family val="0"/>
      </rPr>
      <t>: Legalizacion del certificado de  Intermedio (Primaria) y/o Avanzado (Secundaria). TIPO DE TRAMITE Legalizacion del certificado de  Intermedio (Primaria) y/o Avanzado (Secundaria). INFORMACIÓN CORRESPONDIENTE DEL PRIMER AL CUARTO TRIMESTRE 2016</t>
    </r>
  </si>
  <si>
    <t>Unidad de Transparencia</t>
  </si>
  <si>
    <t>LIC. NADXIELI ISABEL SAYNES ESCOBAR, nisaynes@inea.gob.mx</t>
  </si>
  <si>
    <t>nisaynes@inea.gob.mx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</si>
</sst>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NumberFormat="1" applyAlignment="1" applyProtection="1">
      <alignment vertical="top" wrapText="1"/>
      <protection/>
    </xf>
    <xf numFmtId="0" fontId="30" fillId="0" borderId="0" xfId="45"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Alignment="1" applyProtection="1">
      <alignment vertical="top" wrapText="1"/>
      <protection/>
    </xf>
    <xf numFmtId="0" fontId="30" fillId="0" borderId="0" xfId="45"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ont="1" applyAlignment="1" applyProtection="1">
      <alignment wrapText="1"/>
      <protection/>
    </xf>
    <xf numFmtId="0" fontId="30" fillId="0" borderId="0" xfId="45"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 TargetMode="External" /><Relationship Id="rId2" Type="http://schemas.openxmlformats.org/officeDocument/2006/relationships/hyperlink" Target="http://tabasco.inea.gob.mx/" TargetMode="External" /><Relationship Id="rId3" Type="http://schemas.openxmlformats.org/officeDocument/2006/relationships/hyperlink" Target="http://tabasco.inea.gob.mx/" TargetMode="External" /><Relationship Id="rId4" Type="http://schemas.openxmlformats.org/officeDocument/2006/relationships/hyperlink" Target="http://tabasco.inea.gob.mx/" TargetMode="External" /><Relationship Id="rId5" Type="http://schemas.openxmlformats.org/officeDocument/2006/relationships/hyperlink" Target="http://www.infomextabasco.org.mx/v25/" TargetMode="External" /><Relationship Id="rId6" Type="http://schemas.openxmlformats.org/officeDocument/2006/relationships/hyperlink" Target="http://www.infomextabasco.org.mx/v25/"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63" zoomScaleNormal="63" zoomScalePageLayoutView="0" workbookViewId="0" topLeftCell="Q7">
      <selection activeCell="Y10" sqref="Y10"/>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7.281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84.75" customHeight="1">
      <c r="A8" s="6" t="s">
        <v>212</v>
      </c>
      <c r="B8" s="6" t="s">
        <v>218</v>
      </c>
      <c r="C8" s="6" t="s">
        <v>213</v>
      </c>
      <c r="D8" s="6" t="s">
        <v>214</v>
      </c>
      <c r="E8" s="6" t="s">
        <v>215</v>
      </c>
      <c r="F8" s="6" t="s">
        <v>216</v>
      </c>
      <c r="G8" s="6" t="s">
        <v>217</v>
      </c>
      <c r="H8" s="6" t="s">
        <v>218</v>
      </c>
      <c r="I8" s="6"/>
      <c r="J8" s="6" t="s">
        <v>219</v>
      </c>
      <c r="K8" s="6" t="s">
        <v>220</v>
      </c>
      <c r="L8" s="6">
        <v>1</v>
      </c>
      <c r="M8" s="7">
        <v>125</v>
      </c>
      <c r="N8" s="6" t="s">
        <v>221</v>
      </c>
      <c r="O8" s="6">
        <v>1</v>
      </c>
      <c r="P8" s="6" t="s">
        <v>222</v>
      </c>
      <c r="Q8" s="6" t="s">
        <v>223</v>
      </c>
      <c r="R8" s="6">
        <v>1</v>
      </c>
      <c r="S8" s="8" t="s">
        <v>224</v>
      </c>
      <c r="T8" s="8" t="s">
        <v>224</v>
      </c>
      <c r="U8" s="9">
        <v>42809</v>
      </c>
      <c r="V8" s="6" t="s">
        <v>225</v>
      </c>
      <c r="W8" s="6">
        <v>2016</v>
      </c>
      <c r="X8" s="9">
        <v>42809</v>
      </c>
      <c r="Y8" s="10" t="s">
        <v>259</v>
      </c>
    </row>
    <row r="9" spans="1:25" ht="90" customHeight="1">
      <c r="A9" s="6" t="s">
        <v>226</v>
      </c>
      <c r="B9" s="6" t="s">
        <v>218</v>
      </c>
      <c r="C9" s="6" t="s">
        <v>227</v>
      </c>
      <c r="D9" s="6" t="s">
        <v>228</v>
      </c>
      <c r="E9" s="6" t="s">
        <v>229</v>
      </c>
      <c r="F9" s="6" t="s">
        <v>216</v>
      </c>
      <c r="G9" s="6" t="s">
        <v>230</v>
      </c>
      <c r="H9" s="6" t="s">
        <v>231</v>
      </c>
      <c r="I9" s="6"/>
      <c r="J9" s="6" t="s">
        <v>219</v>
      </c>
      <c r="K9" s="6" t="s">
        <v>220</v>
      </c>
      <c r="L9" s="6">
        <v>2</v>
      </c>
      <c r="M9" s="7">
        <v>125</v>
      </c>
      <c r="N9" s="6" t="s">
        <v>221</v>
      </c>
      <c r="O9" s="6">
        <v>2</v>
      </c>
      <c r="P9" s="6" t="s">
        <v>232</v>
      </c>
      <c r="Q9" s="6" t="s">
        <v>223</v>
      </c>
      <c r="R9" s="6">
        <v>2</v>
      </c>
      <c r="S9" s="8" t="s">
        <v>224</v>
      </c>
      <c r="T9" s="8" t="s">
        <v>224</v>
      </c>
      <c r="U9" s="9">
        <v>42809</v>
      </c>
      <c r="V9" s="6" t="s">
        <v>225</v>
      </c>
      <c r="W9" s="6">
        <v>2016</v>
      </c>
      <c r="X9" s="9">
        <v>42809</v>
      </c>
      <c r="Y9" s="10" t="s">
        <v>260</v>
      </c>
    </row>
    <row r="10" spans="1:25" ht="140.25">
      <c r="A10" s="10" t="s">
        <v>233</v>
      </c>
      <c r="B10" s="6" t="s">
        <v>255</v>
      </c>
      <c r="C10" s="6" t="s">
        <v>234</v>
      </c>
      <c r="D10" s="6" t="s">
        <v>235</v>
      </c>
      <c r="E10" s="6" t="s">
        <v>236</v>
      </c>
      <c r="F10" s="6" t="s">
        <v>237</v>
      </c>
      <c r="G10" s="6" t="s">
        <v>256</v>
      </c>
      <c r="H10" s="6" t="s">
        <v>238</v>
      </c>
      <c r="I10" s="6"/>
      <c r="J10" s="6" t="s">
        <v>239</v>
      </c>
      <c r="K10" s="6" t="s">
        <v>240</v>
      </c>
      <c r="L10" s="6">
        <v>3</v>
      </c>
      <c r="M10" s="7">
        <v>0</v>
      </c>
      <c r="N10" s="6" t="s">
        <v>221</v>
      </c>
      <c r="O10" s="6">
        <v>3</v>
      </c>
      <c r="P10" s="10" t="s">
        <v>241</v>
      </c>
      <c r="Q10" s="10" t="s">
        <v>242</v>
      </c>
      <c r="R10" s="6">
        <v>3</v>
      </c>
      <c r="S10" s="11" t="s">
        <v>243</v>
      </c>
      <c r="T10" s="11" t="s">
        <v>243</v>
      </c>
      <c r="U10" s="9">
        <v>42809</v>
      </c>
      <c r="V10" s="10" t="s">
        <v>257</v>
      </c>
      <c r="W10" s="6">
        <v>2016</v>
      </c>
      <c r="X10" s="9">
        <v>42809</v>
      </c>
      <c r="Y10" s="12" t="s">
        <v>258</v>
      </c>
    </row>
  </sheetData>
  <sheetProtection/>
  <mergeCells count="1">
    <mergeCell ref="A6:Y6"/>
  </mergeCells>
  <hyperlinks>
    <hyperlink ref="S8" r:id="rId1" display="http://tabasco.inea.gob.mx/"/>
    <hyperlink ref="T8" r:id="rId2" display="http://tabasco.inea.gob.mx/"/>
    <hyperlink ref="S9" r:id="rId3" display="http://tabasco.inea.gob.mx/"/>
    <hyperlink ref="T9" r:id="rId4" display="http://tabasco.inea.gob.mx/"/>
    <hyperlink ref="T10" r:id="rId5" display="http://www.infomextabasco.org.mx/v25/"/>
    <hyperlink ref="S10" r:id="rId6" display="http://www.infomextabasco.org.mx/v25/"/>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N5">
      <selection activeCell="T6" sqref="T6"/>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63.75">
      <c r="A4">
        <v>1</v>
      </c>
      <c r="B4" s="13" t="s">
        <v>225</v>
      </c>
      <c r="C4" s="14" t="s">
        <v>73</v>
      </c>
      <c r="D4" s="13" t="s">
        <v>244</v>
      </c>
      <c r="E4" s="14">
        <v>504</v>
      </c>
      <c r="F4" s="14">
        <v>0</v>
      </c>
      <c r="G4" t="s">
        <v>91</v>
      </c>
      <c r="H4" s="14">
        <v>1</v>
      </c>
      <c r="I4" s="14" t="s">
        <v>245</v>
      </c>
      <c r="J4" s="14">
        <v>3</v>
      </c>
      <c r="K4" s="14" t="s">
        <v>246</v>
      </c>
      <c r="L4" s="14">
        <v>27</v>
      </c>
      <c r="M4" s="14" t="s">
        <v>148</v>
      </c>
      <c r="N4" s="14">
        <v>86000</v>
      </c>
      <c r="O4" s="13" t="s">
        <v>247</v>
      </c>
      <c r="P4" s="13" t="s">
        <v>248</v>
      </c>
      <c r="Q4" s="13" t="s">
        <v>249</v>
      </c>
    </row>
    <row r="5" spans="1:17" ht="63.75">
      <c r="A5">
        <v>2</v>
      </c>
      <c r="B5" s="13" t="s">
        <v>225</v>
      </c>
      <c r="C5" s="14" t="s">
        <v>73</v>
      </c>
      <c r="D5" s="13" t="s">
        <v>244</v>
      </c>
      <c r="E5" s="14">
        <v>504</v>
      </c>
      <c r="F5" s="14">
        <v>0</v>
      </c>
      <c r="G5" t="s">
        <v>91</v>
      </c>
      <c r="H5" s="14">
        <v>1</v>
      </c>
      <c r="I5" s="14" t="s">
        <v>245</v>
      </c>
      <c r="J5" s="14">
        <v>3</v>
      </c>
      <c r="K5" s="14" t="s">
        <v>246</v>
      </c>
      <c r="L5" s="14">
        <v>27</v>
      </c>
      <c r="M5" s="14" t="s">
        <v>148</v>
      </c>
      <c r="N5" s="14">
        <v>86000</v>
      </c>
      <c r="O5" s="13" t="s">
        <v>247</v>
      </c>
      <c r="P5" s="13" t="s">
        <v>248</v>
      </c>
      <c r="Q5" s="13" t="s">
        <v>249</v>
      </c>
    </row>
    <row r="6" spans="1:17" ht="63.75">
      <c r="A6">
        <v>3</v>
      </c>
      <c r="B6" s="15" t="s">
        <v>261</v>
      </c>
      <c r="C6" s="14" t="s">
        <v>73</v>
      </c>
      <c r="D6" s="13" t="s">
        <v>244</v>
      </c>
      <c r="E6" s="14">
        <v>504</v>
      </c>
      <c r="F6" s="14">
        <v>0</v>
      </c>
      <c r="G6" t="s">
        <v>91</v>
      </c>
      <c r="H6" s="14">
        <v>1</v>
      </c>
      <c r="I6" s="14" t="s">
        <v>245</v>
      </c>
      <c r="J6" s="14">
        <v>3</v>
      </c>
      <c r="K6" s="14" t="s">
        <v>246</v>
      </c>
      <c r="L6" s="14">
        <v>27</v>
      </c>
      <c r="M6" s="14" t="s">
        <v>148</v>
      </c>
      <c r="N6" s="14">
        <v>86000</v>
      </c>
      <c r="O6" s="15" t="s">
        <v>250</v>
      </c>
      <c r="P6" s="16" t="s">
        <v>262</v>
      </c>
      <c r="Q6" s="13" t="s">
        <v>249</v>
      </c>
    </row>
  </sheetData>
  <sheetProtection/>
  <dataValidations count="3">
    <dataValidation type="list" allowBlank="1" showInputMessage="1" showErrorMessage="1" sqref="C4:C6">
      <formula1>hidden_Tabla_2311491</formula1>
    </dataValidation>
    <dataValidation type="list" allowBlank="1" showInputMessage="1" showErrorMessage="1" sqref="G4:G6">
      <formula1>hidden_Tabla_2311492</formula1>
    </dataValidation>
    <dataValidation type="list" allowBlank="1" showInputMessage="1" showErrorMessage="1" sqref="M4:M6">
      <formula1>hidden_Tabla_2311493</formula1>
    </dataValidation>
  </dataValidations>
  <hyperlinks>
    <hyperlink ref="P6" r:id="rId1" display="bduenas@ine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5">
      <selection activeCell="A6" sqref="A6"/>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02">
      <c r="A4">
        <v>1</v>
      </c>
      <c r="B4" s="13" t="s">
        <v>251</v>
      </c>
    </row>
    <row r="5" spans="1:2" ht="102">
      <c r="A5">
        <v>2</v>
      </c>
      <c r="B5" s="13" t="s">
        <v>251</v>
      </c>
    </row>
    <row r="6" spans="1:2" ht="12.75">
      <c r="A6">
        <v>3</v>
      </c>
      <c r="B6" s="17"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D6">
      <selection activeCell="M6" sqref="M6"/>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14.75">
      <c r="A4">
        <v>1</v>
      </c>
      <c r="B4" s="13" t="s">
        <v>252</v>
      </c>
      <c r="C4" s="13" t="s">
        <v>253</v>
      </c>
      <c r="D4" s="13" t="s">
        <v>244</v>
      </c>
      <c r="E4" s="14">
        <v>504</v>
      </c>
      <c r="F4" s="18">
        <v>0</v>
      </c>
      <c r="G4" s="13" t="s">
        <v>246</v>
      </c>
      <c r="H4" s="14" t="s">
        <v>246</v>
      </c>
      <c r="I4">
        <v>86000</v>
      </c>
    </row>
    <row r="5" spans="1:9" ht="114.75">
      <c r="A5">
        <v>2</v>
      </c>
      <c r="B5" s="13" t="s">
        <v>252</v>
      </c>
      <c r="C5" s="13" t="s">
        <v>253</v>
      </c>
      <c r="D5" s="13" t="s">
        <v>244</v>
      </c>
      <c r="E5" s="14">
        <v>504</v>
      </c>
      <c r="F5" s="18">
        <v>0</v>
      </c>
      <c r="G5" s="13" t="s">
        <v>246</v>
      </c>
      <c r="H5" s="14" t="s">
        <v>246</v>
      </c>
      <c r="I5">
        <v>86000</v>
      </c>
    </row>
    <row r="6" spans="1:9" ht="114.75">
      <c r="A6">
        <v>3</v>
      </c>
      <c r="B6" s="15" t="s">
        <v>254</v>
      </c>
      <c r="C6" s="19" t="s">
        <v>263</v>
      </c>
      <c r="D6" s="13" t="s">
        <v>244</v>
      </c>
      <c r="E6" s="14">
        <v>504</v>
      </c>
      <c r="F6" s="18">
        <v>0</v>
      </c>
      <c r="G6" s="13" t="s">
        <v>246</v>
      </c>
      <c r="H6" s="14" t="s">
        <v>246</v>
      </c>
      <c r="I6">
        <v>86000</v>
      </c>
    </row>
  </sheetData>
  <sheetProtection/>
  <hyperlinks>
    <hyperlink ref="C6" r:id="rId1" display="nisaynes@ine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IEAT</cp:lastModifiedBy>
  <dcterms:created xsi:type="dcterms:W3CDTF">2017-04-17T19:33:37Z</dcterms:created>
  <dcterms:modified xsi:type="dcterms:W3CDTF">2017-04-20T19:09:37Z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