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696" windowWidth="16608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<sst xmlns="http://schemas.openxmlformats.org/spreadsheetml/2006/main" count="220" uniqueCount="117">
  <si>
    <t>Ascendente</t>
  </si>
  <si>
    <t>Descendente</t>
  </si>
  <si>
    <t>35702</t>
  </si>
  <si>
    <t>TITULO</t>
  </si>
  <si>
    <t>NOMBRE CORTO</t>
  </si>
  <si>
    <t>DESCRIPCION</t>
  </si>
  <si>
    <t>Indicadores de objetivos y resultados</t>
  </si>
  <si>
    <t>LTAIPET76FVI.</t>
  </si>
  <si>
    <t>Los indicadores que permitan rendir cuenta de sus objetivos y resultados;</t>
  </si>
  <si>
    <t>1</t>
  </si>
  <si>
    <t>2</t>
  </si>
  <si>
    <t>9</t>
  </si>
  <si>
    <t>4</t>
  </si>
  <si>
    <t>12</t>
  </si>
  <si>
    <t>13</t>
  </si>
  <si>
    <t>14</t>
  </si>
  <si>
    <t>230716</t>
  </si>
  <si>
    <t>230699</t>
  </si>
  <si>
    <t>230718</t>
  </si>
  <si>
    <t>230700</t>
  </si>
  <si>
    <t>230701</t>
  </si>
  <si>
    <t>230706</t>
  </si>
  <si>
    <t>230707</t>
  </si>
  <si>
    <t>230708</t>
  </si>
  <si>
    <t>230702</t>
  </si>
  <si>
    <t>230703</t>
  </si>
  <si>
    <t>230704</t>
  </si>
  <si>
    <t>230717</t>
  </si>
  <si>
    <t>230715</t>
  </si>
  <si>
    <t>230719</t>
  </si>
  <si>
    <t>230711</t>
  </si>
  <si>
    <t>230709</t>
  </si>
  <si>
    <t>230710</t>
  </si>
  <si>
    <t>230705</t>
  </si>
  <si>
    <t>230712</t>
  </si>
  <si>
    <t>230713</t>
  </si>
  <si>
    <t>230714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</si>
  <si>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</si>
  <si>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</si>
  <si>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</si>
  <si>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</si>
  <si>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</si>
  <si>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</si>
  <si>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</si>
  <si>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</si>
  <si>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</si>
  <si>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</si>
  <si>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</si>
  <si>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</si>
  <si>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</si>
  <si>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</si>
  <si>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</si>
  <si>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</si>
  <si>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</si>
  <si>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</si>
  <si>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</si>
  <si>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</si>
  <si>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</si>
  <si>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</si>
  <si>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01/01/2016-31/12/2016</t>
  </si>
  <si>
    <t>Atender a la población en condición de Rezago Educativo en Tabasco, para contribuir a mejorar la calidd de vida.</t>
  </si>
  <si>
    <t>Indice de rezago educativo de la población de 15 años y más</t>
  </si>
  <si>
    <t>Eficacia</t>
  </si>
  <si>
    <t>Índice</t>
  </si>
  <si>
    <t>Anual</t>
  </si>
  <si>
    <t>*</t>
  </si>
  <si>
    <t>Índice de rezago educativo:Estimaciones INEA, con base en la encuesta intercensal 2015. Inegi,Proyecciones de Población del Conapo 2010 - 2030 (abril 2013),Estadística del Sistema Educativo Nacional, SEP,Metas establecidas de conclusiones de nivel del INEA</t>
  </si>
  <si>
    <t>Porcentaje de personas de 15 años o más que concluyen secundaria</t>
  </si>
  <si>
    <t>De las personas de 15 años y más que no cuentan con la secundaria concluida, este indicador muestra el porcentaje de educandos que concluyen la secundaria y superan esta condición.</t>
  </si>
  <si>
    <t>Porcentaje</t>
  </si>
  <si>
    <t>Número de personas atendidas en el Programa que concluyen el nivel secundaria en el año t:Estimaciones INEA, con base en la encuesta intercensal 2015. Inegi,Proyecciones de Población del Conapo 2010 - 2030 (abril 2013),Estadística del Sistema Educativo Nacional, SEP,Metas establecidas de conclusiones de nivel del INEA.</t>
  </si>
  <si>
    <t>Porcentaje de personas de 15 años o más que concluyen primaria</t>
  </si>
  <si>
    <t>De las personas de 15 años y más que no cuentan con la primaria concluida, este indicador muestra el porcentaje de educandos que concluyen la primaria y superan esta condición.</t>
  </si>
  <si>
    <t>Número de personas atendidas en el Programa que concluyen el nivel primaria en el año t:Estimaciones INEA, con base en la encuesta intercensal 2015. Inegi,Proyecciones de Población del Conapo 2010 - 2030 (abril 2013),Estadística del Sistema Educativo Nacional, SEP,Metas establecidas de conclusiones de nivel del INEA</t>
  </si>
  <si>
    <t>Porcentaje de personas de 15 años o más que se alfabetizan</t>
  </si>
  <si>
    <t>De las personas de 15 años y más que se encuentran en condición de analfabetismo, este indicador muestra el porcentaje de educandos que aprenden a leer y escribir y superan esta condición.</t>
  </si>
  <si>
    <t>Número de personas atendidas en el Programa que se alfabetizan en el año t:Estimaciones INEA, con base en la encuesta intercensal 2015 . Inegi,Proyecciones de Población del Conapo 2010 - 2030 (abril 2013),Estadística del Sistema Educativo Nacional, SEP,Metas establecidas de conclusiones de nivel del INEA.</t>
  </si>
  <si>
    <t>Porcentaje de plazas comunitarias que otorgan servicios educativos en operación</t>
  </si>
  <si>
    <t>Del total de Plazas Comunitarias existentes en el Programa, este indicador muestra el porcentaje de Plazas Comunitarias que están en operación</t>
  </si>
  <si>
    <t>Trimestral</t>
  </si>
  <si>
    <t>Total de Plazas Comunitarias en operación:La información es accesible a cualquier persona. Los datos corresponden a Plazas Comuinitarias en Operación. La información se actualiza cada mes y se puede consultar en la siguiente liga: http://www.consultaplazamx.inea.gob.mx:8080/</t>
  </si>
  <si>
    <t>Porcentaje de localidades con población en rezago que cuentan con círculos de estudio en operación</t>
  </si>
  <si>
    <t>Del total de localidades con población de 15 años y mas en rezago educativo, este indicador muestra el porcentaje de localidades que cuentan con al menos un círculo de estudio.</t>
  </si>
  <si>
    <t>(Localidades que cuentan con al menos un círculo de estudio:Número de localidadades que cuentan con al menos un círculo de estudio. La información es accesible a cualquier persona. El número de localidades se actualiza trimestralmente, y se puede consultar en la siguiente liga: http://www.inea.gob.mx/ineanum/</t>
  </si>
  <si>
    <t>Porcentaje de personas que concluyen nivel inicial y se incorporan a nivel intermedio</t>
  </si>
  <si>
    <t>De las personas que concluyen el nivel inicial, el indicador muestra el porcentaje de personas que continúan su educación en el nivel intermedio.</t>
  </si>
  <si>
    <t>(número de personas que concluyen nivel inicial y se incorporan al nivel intermedio en el año t:Número de personas que concluyen nivel inicial en el año t. Sistema Automatizado de Seguimiento y Acreditación (SASA). La información es accesible a cualquier persona, se puede consultar en la siguiente liga: http://www.inea.gob.mx/ineanum/</t>
  </si>
  <si>
    <t>Promedio de módulos entregados a los beneficiarios del Programa</t>
  </si>
  <si>
    <t>De los educandos beneficiarios del Programa, el indicador muestra el promedio de módulos que les son entregados y registrados en el Sistema Automatizado de Seguimiento y Acreditación (SASA)</t>
  </si>
  <si>
    <t>Módulo</t>
  </si>
  <si>
    <t>(Número de módulos entregados a los beneficiarios del Programa y registrados en el SASA:Sistema Automatizado de Seguimiento y Acreditación (SASA).</t>
  </si>
  <si>
    <t>Porcentaje de asesores con formación continua</t>
  </si>
  <si>
    <t>Del total de asesores que tienen mas de un año de servicio, el indicador muestra el porcentaje de asesores que tienen más de un año de servicio a quienes se les proporcionó formación continua</t>
  </si>
  <si>
    <t>(Asesores que tienen mas de un año de servicio y con formación continua:Número de asesores con formación continua. Número total de asesores:Registro Automatizado de Formación (RAF). Sistema Automatizado de Seguimiento y Acreditación (SASA). Esta información se puede consultar en la Dirección Académica del INEA.</t>
  </si>
  <si>
    <t>Porcentaje de exámenes acreditados</t>
  </si>
  <si>
    <t>De los exámenes presentados, el indicador muestra el porcentaje de exámenes acreditados</t>
  </si>
  <si>
    <t>(Número de exámenes acreditados:Sistema Automatizado de Seguimiento y Acreditación (SASA).</t>
  </si>
  <si>
    <t>Porcentaje de certificados entregados</t>
  </si>
  <si>
    <t>De los beneficiarios que concluyen primaria o secundaria, el indicador muestra el porcentaje de certificados que les son entregados a éstos.</t>
  </si>
  <si>
    <t>Número de certificados entregados:Certificados entregados a los beneficiarios que concluyeron nivel primaria o secundaria Número total de certificados emitidos de nivel primaria y secundaria.:Sistema Automatizado de Seguimiento y Acreditación (SASA). Esta información puede ser consultada en la Subdirección de Normatividad y Evaluación del Aprendizaje del INEA.</t>
  </si>
  <si>
    <t>Igualdad de Oportunidades de Educación</t>
  </si>
  <si>
    <t>N/A</t>
  </si>
  <si>
    <t>Por cuanto hace a los indicadores de objetivos y resultados, hay metas y logros que son generados, proporcionados y capturados directamente por el INEA.</t>
  </si>
  <si>
    <t>Direccion de Planecion y Evaluacion Operativa</t>
  </si>
  <si>
    <t xml:space="preserve">Índice del rezago total de la población de 15 años y más del año es igual a Índice de la población analfabeta de 15 años y más del año mas Índice de la población sin primaria terminada de 15 años y más del año mas Índice de la población sin secundaria terminada de 15 años y más en el año </t>
  </si>
  <si>
    <t>Número de personas atendidas en el Programa que concluyen el nivel secundaria en el año entre El número de personas de 15 años y más sin secundaria concluida en el año actual menos el aterior por cien</t>
  </si>
  <si>
    <t>Número de personas atendidas en el Programa que concluyen el nivel primaria en el año entre El número de personas de 15 años y más sin primaria concluida en el año actual menos el anterio por 100</t>
  </si>
  <si>
    <t>Número de personas atendidas en el Programa que se alfabetizan en el año entre El número de personas de 15 años y más en analfabetismo en el año por 100</t>
  </si>
  <si>
    <t>Total de Plazas Comunitarias en operación entre  Total de Plazas Comunitarias existentes por cien</t>
  </si>
  <si>
    <t>Localidades que cuentan con al menos un círculo de estudio entre Localidades con población de 15 años y mas en rezago educativo por cien</t>
  </si>
  <si>
    <t>número de personas que concluyen nivel inicial y se incorporan al nivel intermedio en el año entre  el número de personas que concluyen nivel inicial en el año por cien</t>
  </si>
  <si>
    <t>Número de módulos entregados a los beneficiarios del Programa y registrados en el SASA entre el Número de beneficiarios del Programa</t>
  </si>
  <si>
    <t>Asesores que tienen mas de un año de servicio y con formación continua entre Total de asesores con mas de un año de servicio por 100</t>
  </si>
  <si>
    <t>Número de exámenes acreditados entre El numero de exámenes presentados por cien</t>
  </si>
  <si>
    <t>Número de certificados entregados entre El número de beneficiarios que concluyen nivel primaria o secundaria</t>
  </si>
  <si>
    <t>Por cuanto hace a los indicadores de objetivos y resultados, hay metas y logros que son generados, proporcionados y capturados directamente por el INEA.  DEFINICION DE INDICADOR DE FIN:  El rezago educativo para efectos de los servicios educativos para adultos, se define como la población de 15 años y más años de edad que no inició o concluyó su educación básica y que no es atendida en el sistema escolarizado. Por lo tanto, contempla la población de ese segmento de edad que es analfabeta, la población sin primaria terminada y la que no concluyó secundaria. Mediante los 3 elementos que conforma el indicador se pueden contar con una medición que permita fortalecer la equidad educativa y dirigir esfuerzos a la población de acuerdo con sus necesidades educativas específicas.</t>
  </si>
  <si>
    <t>Ver nota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</si>
</sst>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72" fontId="0" fillId="35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10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52" applyNumberFormat="1" applyFont="1" applyBorder="1" applyAlignment="1" applyProtection="1">
      <alignment horizontal="center" vertical="center"/>
      <protection/>
    </xf>
    <xf numFmtId="0" fontId="0" fillId="0" borderId="11" xfId="52" applyNumberFormat="1" applyFont="1" applyBorder="1" applyAlignment="1" applyProtection="1">
      <alignment horizontal="center" vertical="center" wrapText="1"/>
      <protection/>
    </xf>
    <xf numFmtId="9" fontId="0" fillId="0" borderId="11" xfId="52" applyFont="1" applyBorder="1" applyAlignment="1" applyProtection="1">
      <alignment horizontal="center" vertical="center"/>
      <protection/>
    </xf>
    <xf numFmtId="9" fontId="0" fillId="0" borderId="11" xfId="52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M6">
      <selection activeCell="T18" sqref="T18"/>
    </sheetView>
  </sheetViews>
  <sheetFormatPr defaultColWidth="9.140625" defaultRowHeight="12.75"/>
  <cols>
    <col min="1" max="1" width="37.8515625" style="0" customWidth="1"/>
    <col min="2" max="2" width="20.00390625" style="0" bestFit="1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1.710937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33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09.5">
      <c r="A8" s="3">
        <v>2016</v>
      </c>
      <c r="B8" s="3" t="s">
        <v>59</v>
      </c>
      <c r="C8" s="6" t="s">
        <v>100</v>
      </c>
      <c r="D8" s="4" t="s">
        <v>60</v>
      </c>
      <c r="E8" s="4" t="s">
        <v>61</v>
      </c>
      <c r="F8" s="3" t="s">
        <v>62</v>
      </c>
      <c r="G8" s="5" t="s">
        <v>116</v>
      </c>
      <c r="H8" s="6" t="s">
        <v>104</v>
      </c>
      <c r="I8" s="3" t="s">
        <v>63</v>
      </c>
      <c r="J8" s="3" t="s">
        <v>64</v>
      </c>
      <c r="K8" s="3">
        <v>2016</v>
      </c>
      <c r="L8" s="7" t="s">
        <v>101</v>
      </c>
      <c r="M8" s="7" t="s">
        <v>101</v>
      </c>
      <c r="N8" s="7">
        <v>0.3274</v>
      </c>
      <c r="O8" s="8" t="s">
        <v>1</v>
      </c>
      <c r="P8" s="5" t="s">
        <v>66</v>
      </c>
      <c r="Q8" s="9">
        <v>42750</v>
      </c>
      <c r="R8" s="6" t="s">
        <v>103</v>
      </c>
      <c r="S8" s="3">
        <v>2016</v>
      </c>
      <c r="T8" s="9">
        <v>42750</v>
      </c>
      <c r="U8" s="6" t="s">
        <v>115</v>
      </c>
    </row>
    <row r="9" spans="1:21" ht="250.5">
      <c r="A9" s="3">
        <v>2016</v>
      </c>
      <c r="B9" s="3" t="s">
        <v>59</v>
      </c>
      <c r="C9" s="6" t="s">
        <v>100</v>
      </c>
      <c r="D9" s="4" t="s">
        <v>60</v>
      </c>
      <c r="E9" s="6" t="s">
        <v>67</v>
      </c>
      <c r="F9" s="3" t="s">
        <v>62</v>
      </c>
      <c r="G9" s="6" t="s">
        <v>68</v>
      </c>
      <c r="H9" s="5" t="s">
        <v>105</v>
      </c>
      <c r="I9" s="3" t="s">
        <v>69</v>
      </c>
      <c r="J9" s="6" t="s">
        <v>64</v>
      </c>
      <c r="K9" s="10">
        <v>2016</v>
      </c>
      <c r="L9" s="7" t="s">
        <v>101</v>
      </c>
      <c r="M9" s="7" t="s">
        <v>101</v>
      </c>
      <c r="N9" s="12">
        <v>0.0337</v>
      </c>
      <c r="O9" s="6" t="s">
        <v>0</v>
      </c>
      <c r="P9" s="5" t="s">
        <v>70</v>
      </c>
      <c r="Q9" s="9">
        <v>42750</v>
      </c>
      <c r="R9" s="6" t="s">
        <v>103</v>
      </c>
      <c r="S9" s="3">
        <v>2016</v>
      </c>
      <c r="T9" s="9">
        <v>42750</v>
      </c>
      <c r="U9" s="6" t="s">
        <v>102</v>
      </c>
    </row>
    <row r="10" spans="1:21" ht="250.5">
      <c r="A10" s="3">
        <v>2016</v>
      </c>
      <c r="B10" s="3" t="s">
        <v>59</v>
      </c>
      <c r="C10" s="6" t="s">
        <v>100</v>
      </c>
      <c r="D10" s="4" t="s">
        <v>60</v>
      </c>
      <c r="E10" s="13" t="s">
        <v>71</v>
      </c>
      <c r="F10" s="3" t="s">
        <v>62</v>
      </c>
      <c r="G10" s="13" t="s">
        <v>72</v>
      </c>
      <c r="H10" s="14" t="s">
        <v>106</v>
      </c>
      <c r="I10" s="3" t="s">
        <v>69</v>
      </c>
      <c r="J10" s="6" t="s">
        <v>64</v>
      </c>
      <c r="K10" s="10">
        <v>2016</v>
      </c>
      <c r="L10" s="7" t="s">
        <v>101</v>
      </c>
      <c r="M10" s="7" t="s">
        <v>101</v>
      </c>
      <c r="N10" s="12">
        <v>0.0862</v>
      </c>
      <c r="O10" s="6" t="s">
        <v>0</v>
      </c>
      <c r="P10" s="15" t="s">
        <v>73</v>
      </c>
      <c r="Q10" s="9">
        <v>42750</v>
      </c>
      <c r="R10" s="6" t="s">
        <v>103</v>
      </c>
      <c r="S10" s="13">
        <v>2016</v>
      </c>
      <c r="T10" s="16">
        <v>42750</v>
      </c>
      <c r="U10" s="13" t="s">
        <v>102</v>
      </c>
    </row>
    <row r="11" spans="1:21" ht="237">
      <c r="A11" s="3">
        <v>2016</v>
      </c>
      <c r="B11" s="3" t="s">
        <v>59</v>
      </c>
      <c r="C11" s="6" t="s">
        <v>100</v>
      </c>
      <c r="D11" s="4" t="s">
        <v>60</v>
      </c>
      <c r="E11" s="17" t="s">
        <v>74</v>
      </c>
      <c r="F11" s="3" t="s">
        <v>62</v>
      </c>
      <c r="G11" s="13" t="s">
        <v>75</v>
      </c>
      <c r="H11" s="17" t="s">
        <v>107</v>
      </c>
      <c r="I11" s="3" t="s">
        <v>69</v>
      </c>
      <c r="J11" s="6" t="s">
        <v>64</v>
      </c>
      <c r="K11" s="10">
        <v>2016</v>
      </c>
      <c r="L11" s="11" t="s">
        <v>65</v>
      </c>
      <c r="M11" s="11" t="s">
        <v>65</v>
      </c>
      <c r="N11" s="12">
        <v>0.0597</v>
      </c>
      <c r="O11" s="6" t="s">
        <v>0</v>
      </c>
      <c r="P11" s="18" t="s">
        <v>76</v>
      </c>
      <c r="Q11" s="9">
        <v>42750</v>
      </c>
      <c r="R11" s="6" t="s">
        <v>103</v>
      </c>
      <c r="S11" s="10">
        <v>2016</v>
      </c>
      <c r="T11" s="19">
        <v>42750</v>
      </c>
      <c r="U11" s="18" t="s">
        <v>102</v>
      </c>
    </row>
    <row r="12" spans="1:21" ht="210.75">
      <c r="A12" s="3">
        <v>2016</v>
      </c>
      <c r="B12" s="3" t="s">
        <v>59</v>
      </c>
      <c r="C12" s="6" t="s">
        <v>100</v>
      </c>
      <c r="D12" s="4" t="s">
        <v>60</v>
      </c>
      <c r="E12" s="20" t="s">
        <v>77</v>
      </c>
      <c r="F12" s="3" t="s">
        <v>62</v>
      </c>
      <c r="G12" s="17" t="s">
        <v>78</v>
      </c>
      <c r="H12" s="17" t="s">
        <v>108</v>
      </c>
      <c r="I12" s="3" t="s">
        <v>69</v>
      </c>
      <c r="J12" s="15" t="s">
        <v>79</v>
      </c>
      <c r="K12" s="10">
        <v>2016</v>
      </c>
      <c r="L12" s="21">
        <v>0.76</v>
      </c>
      <c r="M12" s="22"/>
      <c r="N12" s="23">
        <v>0.83</v>
      </c>
      <c r="O12" s="6" t="s">
        <v>0</v>
      </c>
      <c r="P12" s="18" t="s">
        <v>80</v>
      </c>
      <c r="Q12" s="9">
        <v>42750</v>
      </c>
      <c r="R12" s="6" t="s">
        <v>103</v>
      </c>
      <c r="S12" s="10">
        <v>2016</v>
      </c>
      <c r="T12" s="16">
        <v>42750</v>
      </c>
      <c r="U12" s="22"/>
    </row>
    <row r="13" spans="1:21" ht="224.25">
      <c r="A13" s="3">
        <v>2016</v>
      </c>
      <c r="B13" s="3" t="s">
        <v>59</v>
      </c>
      <c r="C13" s="6" t="s">
        <v>100</v>
      </c>
      <c r="D13" s="4" t="s">
        <v>60</v>
      </c>
      <c r="E13" s="13" t="s">
        <v>81</v>
      </c>
      <c r="F13" s="3" t="s">
        <v>62</v>
      </c>
      <c r="G13" s="13" t="s">
        <v>82</v>
      </c>
      <c r="H13" s="24" t="s">
        <v>109</v>
      </c>
      <c r="I13" s="3" t="s">
        <v>69</v>
      </c>
      <c r="J13" s="15" t="s">
        <v>79</v>
      </c>
      <c r="K13" s="10">
        <v>2016</v>
      </c>
      <c r="L13" s="23">
        <v>0.56</v>
      </c>
      <c r="M13" s="25"/>
      <c r="N13" s="23">
        <v>0.68</v>
      </c>
      <c r="O13" s="6" t="s">
        <v>0</v>
      </c>
      <c r="P13" s="18" t="s">
        <v>83</v>
      </c>
      <c r="Q13" s="9">
        <v>42750</v>
      </c>
      <c r="R13" s="6" t="s">
        <v>103</v>
      </c>
      <c r="S13" s="10">
        <v>2016</v>
      </c>
      <c r="T13" s="16">
        <v>42750</v>
      </c>
      <c r="U13" s="25"/>
    </row>
    <row r="14" spans="1:21" ht="237">
      <c r="A14" s="3">
        <v>2016</v>
      </c>
      <c r="B14" s="3" t="s">
        <v>59</v>
      </c>
      <c r="C14" s="6" t="s">
        <v>100</v>
      </c>
      <c r="D14" s="4" t="s">
        <v>60</v>
      </c>
      <c r="E14" s="26" t="s">
        <v>84</v>
      </c>
      <c r="F14" s="3" t="s">
        <v>62</v>
      </c>
      <c r="G14" s="13" t="s">
        <v>85</v>
      </c>
      <c r="H14" s="24" t="s">
        <v>110</v>
      </c>
      <c r="I14" s="3" t="s">
        <v>69</v>
      </c>
      <c r="J14" s="15" t="s">
        <v>64</v>
      </c>
      <c r="K14" s="10">
        <v>2016</v>
      </c>
      <c r="L14" s="7" t="s">
        <v>101</v>
      </c>
      <c r="M14" s="27" t="s">
        <v>65</v>
      </c>
      <c r="N14" s="23">
        <v>0.929</v>
      </c>
      <c r="O14" s="6" t="s">
        <v>0</v>
      </c>
      <c r="P14" s="18" t="s">
        <v>86</v>
      </c>
      <c r="Q14" s="9">
        <v>42750</v>
      </c>
      <c r="R14" s="6" t="s">
        <v>103</v>
      </c>
      <c r="S14" s="10">
        <v>2016</v>
      </c>
      <c r="T14" s="19">
        <v>42750</v>
      </c>
      <c r="U14" s="28" t="s">
        <v>102</v>
      </c>
    </row>
    <row r="15" spans="1:21" ht="132">
      <c r="A15" s="3">
        <v>2016</v>
      </c>
      <c r="B15" s="3" t="s">
        <v>59</v>
      </c>
      <c r="C15" s="6" t="s">
        <v>100</v>
      </c>
      <c r="D15" s="4" t="s">
        <v>60</v>
      </c>
      <c r="E15" s="18" t="s">
        <v>87</v>
      </c>
      <c r="F15" s="18" t="s">
        <v>62</v>
      </c>
      <c r="G15" s="13" t="s">
        <v>88</v>
      </c>
      <c r="H15" s="13" t="s">
        <v>111</v>
      </c>
      <c r="I15" s="10" t="s">
        <v>89</v>
      </c>
      <c r="J15" s="18" t="s">
        <v>79</v>
      </c>
      <c r="K15" s="10">
        <v>2016</v>
      </c>
      <c r="L15" s="29">
        <v>4</v>
      </c>
      <c r="M15" s="25"/>
      <c r="N15" s="30">
        <v>4</v>
      </c>
      <c r="O15" s="6" t="s">
        <v>0</v>
      </c>
      <c r="P15" s="18" t="s">
        <v>90</v>
      </c>
      <c r="Q15" s="9">
        <v>42750</v>
      </c>
      <c r="R15" s="6" t="s">
        <v>103</v>
      </c>
      <c r="S15" s="10">
        <v>2016</v>
      </c>
      <c r="T15" s="16">
        <v>42750</v>
      </c>
      <c r="U15" s="25"/>
    </row>
    <row r="16" spans="1:21" ht="237">
      <c r="A16" s="3">
        <v>2016</v>
      </c>
      <c r="B16" s="3" t="s">
        <v>59</v>
      </c>
      <c r="C16" s="6" t="s">
        <v>100</v>
      </c>
      <c r="D16" s="4" t="s">
        <v>60</v>
      </c>
      <c r="E16" s="18" t="s">
        <v>91</v>
      </c>
      <c r="F16" s="18" t="s">
        <v>62</v>
      </c>
      <c r="G16" s="13" t="s">
        <v>92</v>
      </c>
      <c r="H16" s="13" t="s">
        <v>112</v>
      </c>
      <c r="I16" s="10" t="s">
        <v>69</v>
      </c>
      <c r="J16" s="18" t="s">
        <v>79</v>
      </c>
      <c r="K16" s="10">
        <v>2016</v>
      </c>
      <c r="L16" s="31">
        <v>0.75125</v>
      </c>
      <c r="M16" s="25"/>
      <c r="N16" s="32">
        <v>0.45363128491620114</v>
      </c>
      <c r="O16" s="6" t="s">
        <v>0</v>
      </c>
      <c r="P16" s="18" t="s">
        <v>93</v>
      </c>
      <c r="Q16" s="9">
        <v>42750</v>
      </c>
      <c r="R16" s="6" t="s">
        <v>103</v>
      </c>
      <c r="S16" s="10">
        <v>2016</v>
      </c>
      <c r="T16" s="16">
        <v>42750</v>
      </c>
      <c r="U16" s="25"/>
    </row>
    <row r="17" spans="1:21" ht="92.25">
      <c r="A17" s="3">
        <v>2016</v>
      </c>
      <c r="B17" s="3" t="s">
        <v>59</v>
      </c>
      <c r="C17" s="6" t="s">
        <v>100</v>
      </c>
      <c r="D17" s="4" t="s">
        <v>60</v>
      </c>
      <c r="E17" s="18" t="s">
        <v>94</v>
      </c>
      <c r="F17" s="18" t="s">
        <v>62</v>
      </c>
      <c r="G17" s="13" t="s">
        <v>95</v>
      </c>
      <c r="H17" s="13" t="s">
        <v>113</v>
      </c>
      <c r="I17" s="10" t="s">
        <v>69</v>
      </c>
      <c r="J17" s="18" t="s">
        <v>79</v>
      </c>
      <c r="K17" s="10">
        <v>2016</v>
      </c>
      <c r="L17" s="31">
        <v>0.7250366189132221</v>
      </c>
      <c r="M17" s="25"/>
      <c r="N17" s="32">
        <v>0.8261838950567323</v>
      </c>
      <c r="O17" s="6" t="s">
        <v>0</v>
      </c>
      <c r="P17" s="18" t="s">
        <v>96</v>
      </c>
      <c r="Q17" s="9">
        <v>42750</v>
      </c>
      <c r="R17" s="6" t="s">
        <v>103</v>
      </c>
      <c r="S17" s="10">
        <v>2016</v>
      </c>
      <c r="T17" s="16">
        <v>42750</v>
      </c>
      <c r="U17" s="25"/>
    </row>
    <row r="18" spans="1:21" ht="264">
      <c r="A18" s="3">
        <v>2016</v>
      </c>
      <c r="B18" s="3" t="s">
        <v>59</v>
      </c>
      <c r="C18" s="6" t="s">
        <v>100</v>
      </c>
      <c r="D18" s="4" t="s">
        <v>60</v>
      </c>
      <c r="E18" s="18" t="s">
        <v>97</v>
      </c>
      <c r="F18" s="18" t="s">
        <v>62</v>
      </c>
      <c r="G18" s="13" t="s">
        <v>98</v>
      </c>
      <c r="H18" s="13" t="s">
        <v>114</v>
      </c>
      <c r="I18" s="10" t="s">
        <v>69</v>
      </c>
      <c r="J18" s="18" t="s">
        <v>79</v>
      </c>
      <c r="K18" s="10">
        <v>2016</v>
      </c>
      <c r="L18" s="31">
        <v>0.23977035490605428</v>
      </c>
      <c r="M18" s="25"/>
      <c r="N18" s="32">
        <v>0.5452044025157232</v>
      </c>
      <c r="O18" s="6" t="s">
        <v>0</v>
      </c>
      <c r="P18" s="18" t="s">
        <v>99</v>
      </c>
      <c r="Q18" s="9">
        <v>42750</v>
      </c>
      <c r="R18" s="6" t="s">
        <v>103</v>
      </c>
      <c r="S18" s="10">
        <v>2016</v>
      </c>
      <c r="T18" s="16">
        <v>42750</v>
      </c>
      <c r="U18" s="25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2017-05-03T16:37:43Z</dcterms:modified>
  <cp:category/>
  <cp:version/>
  <cp:contentType/>
  <cp:contentStatus/>
</cp:coreProperties>
</file>