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45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1234" sheetId="8" r:id="rId8"/>
    <sheet name="hidden_Tabla_2312341" sheetId="9" r:id="rId9"/>
    <sheet name="Tabla 231235" sheetId="10" r:id="rId10"/>
    <sheet name="Tabla 231236" sheetId="11" r:id="rId11"/>
    <sheet name="Hoja1" sheetId="12" r:id="rId12"/>
  </sheets>
  <definedNames>
    <definedName name="hidden_Tabla_2312341">'hidden_Tabla_2312341'!$A$1:$A$3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calcMode="manual" fullCalcOnLoad="1"/>
</workbook>
</file>

<file path=xl/sharedStrings.xml><?xml version="1.0" encoding="utf-8"?>
<sst xmlns="http://schemas.openxmlformats.org/spreadsheetml/2006/main" count="387" uniqueCount="227">
  <si>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</si>
  <si>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</si>
  <si>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</si>
  <si>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</si>
  <si>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</si>
  <si>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</si>
  <si>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</si>
  <si>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</si>
  <si>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</si>
  <si>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</si>
  <si>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</si>
  <si>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</si>
  <si>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</si>
  <si>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</si>
  <si>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</si>
  <si>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</si>
  <si>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</si>
  <si>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</si>
  <si>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</si>
  <si>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</si>
  <si>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</si>
  <si>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</si>
  <si>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</si>
  <si>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</si>
  <si>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</si>
  <si>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</si>
  <si>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35728</t>
  </si>
  <si>
    <t>TITULO</t>
  </si>
  <si>
    <t>NOMBRE CORTO</t>
  </si>
  <si>
    <t>DESCRIPCION</t>
  </si>
  <si>
    <t>Erogación de recursos por contratación de servicios</t>
  </si>
  <si>
    <t>LTAIPET76FXXIIIB.</t>
  </si>
  <si>
    <t>Erogación de recursos por contratación de servicios de impresión, difusión y publicidad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</si>
  <si>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</si>
  <si>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</si>
  <si>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</si>
  <si>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</si>
  <si>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</si>
  <si>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</si>
  <si>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</si>
  <si>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</si>
  <si>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</si>
  <si>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231231</t>
  </si>
  <si>
    <t>231221</t>
  </si>
  <si>
    <t>231232</t>
  </si>
  <si>
    <t>231210</t>
  </si>
  <si>
    <t>231214</t>
  </si>
  <si>
    <t>231206</t>
  </si>
  <si>
    <t>231229</t>
  </si>
  <si>
    <t>231222</t>
  </si>
  <si>
    <t>231233</t>
  </si>
  <si>
    <t>231218</t>
  </si>
  <si>
    <t>231209</t>
  </si>
  <si>
    <t>231219</t>
  </si>
  <si>
    <t>231223</t>
  </si>
  <si>
    <t>231220</t>
  </si>
  <si>
    <t>231227</t>
  </si>
  <si>
    <t>231211</t>
  </si>
  <si>
    <t>231212</t>
  </si>
  <si>
    <t>231230</t>
  </si>
  <si>
    <t>231215</t>
  </si>
  <si>
    <t>231224</t>
  </si>
  <si>
    <t>231225</t>
  </si>
  <si>
    <t>231228</t>
  </si>
  <si>
    <t>231217</t>
  </si>
  <si>
    <t>231208</t>
  </si>
  <si>
    <t>231216</t>
  </si>
  <si>
    <t>231207</t>
  </si>
  <si>
    <t>231234</t>
  </si>
  <si>
    <t>231235</t>
  </si>
  <si>
    <t>231236</t>
  </si>
  <si>
    <t>231226</t>
  </si>
  <si>
    <t>231213</t>
  </si>
  <si>
    <t>231237</t>
  </si>
  <si>
    <t>231238</t>
  </si>
  <si>
    <t>231239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</si>
  <si>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</si>
  <si>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</si>
  <si>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</si>
  <si>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</si>
  <si>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</si>
  <si>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</si>
  <si>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</si>
  <si>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</si>
  <si>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</si>
  <si>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</si>
  <si>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</si>
  <si>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</si>
  <si>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</si>
  <si>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</si>
  <si>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</si>
  <si>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</si>
  <si>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</si>
  <si>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</si>
  <si>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</si>
  <si>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</si>
  <si>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</si>
  <si>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</si>
  <si>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</si>
  <si>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</si>
  <si>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</si>
  <si>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</si>
  <si>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</si>
  <si>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</si>
  <si>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</si>
  <si>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</si>
  <si>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</si>
  <si>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28387</t>
  </si>
  <si>
    <t>28388</t>
  </si>
  <si>
    <t>28389</t>
  </si>
  <si>
    <t>28390</t>
  </si>
  <si>
    <t>28391</t>
  </si>
  <si>
    <t>28392</t>
  </si>
  <si>
    <t>28393</t>
  </si>
  <si>
    <t>28394</t>
  </si>
  <si>
    <t>28395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</si>
  <si>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</si>
  <si>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</si>
  <si>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</si>
  <si>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</si>
  <si>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</si>
  <si>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</si>
  <si>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</si>
  <si>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</si>
  <si>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</si>
  <si>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</si>
  <si>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</si>
  <si>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28396</t>
  </si>
  <si>
    <t>28397</t>
  </si>
  <si>
    <t>28398</t>
  </si>
  <si>
    <t>28399</t>
  </si>
  <si>
    <t>28400</t>
  </si>
  <si>
    <t>28401</t>
  </si>
  <si>
    <t>28402</t>
  </si>
  <si>
    <t>28403</t>
  </si>
  <si>
    <t>28404</t>
  </si>
  <si>
    <t>28405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</si>
  <si>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</si>
  <si>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</si>
  <si>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</si>
  <si>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</si>
  <si>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</si>
  <si>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</si>
  <si>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</si>
  <si>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</si>
  <si>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</si>
  <si>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</si>
  <si>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</si>
  <si>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</si>
  <si>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28406</t>
  </si>
  <si>
    <t>28407</t>
  </si>
  <si>
    <t>28408</t>
  </si>
  <si>
    <t>28409</t>
  </si>
  <si>
    <t>28410</t>
  </si>
  <si>
    <t>28411</t>
  </si>
  <si>
    <t>28412</t>
  </si>
  <si>
    <t>28413</t>
  </si>
  <si>
    <t>28414</t>
  </si>
  <si>
    <t>28415</t>
  </si>
  <si>
    <t>28416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</si>
  <si>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</si>
  <si>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</si>
  <si>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</si>
  <si>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</si>
  <si>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</si>
  <si>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</si>
  <si>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</si>
  <si>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</si>
  <si>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</si>
  <si>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</si>
  <si>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</si>
  <si>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</si>
  <si>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</si>
  <si>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</si>
  <si>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</si>
  <si>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LEY DE ADQUISICIONES, ARRENDAMIENTOS Y PRESTACIÓN DE SERVICIOS DEL ESTADO DE TABASCO</t>
  </si>
  <si>
    <t>EN COMPARACIÓN, SUS PRECIOS ERAN MAS BAJOS</t>
  </si>
  <si>
    <t>DIRECCIÓN DE PROMOCIÓN Y DIFUSIÓN</t>
  </si>
  <si>
    <t>ENERO-MARZO</t>
  </si>
  <si>
    <t>SOLICITUD DE IMPRESIÓN</t>
  </si>
  <si>
    <t>TABASCO</t>
  </si>
  <si>
    <t>INDISTINTO</t>
  </si>
  <si>
    <t>LONA</t>
  </si>
  <si>
    <t>PROMOCIÓN DE LOS SERVICIOS EDUCATIVOS</t>
  </si>
  <si>
    <t>FORO ALFA</t>
  </si>
  <si>
    <t>ORGANO DE DIFUSION INSTITUCIONAL</t>
  </si>
  <si>
    <t>DAR A CONOCER AL PÚBLICO EN GENERAL LAS ACCIONES RELEVANTES DEL IEAT</t>
  </si>
  <si>
    <t>QUE LA POBLACIÓN CONOZCA EL QUEHACER DEL IEAT</t>
  </si>
  <si>
    <t xml:space="preserve">IDENTIFICACIÓN DE POSIBLES EDUCANDOS Y SU INCORPORACIÓN </t>
  </si>
  <si>
    <t>DAR A CONOCER LOS SERVICIOS EDUCATIVOS</t>
  </si>
  <si>
    <t>IMÁGENES PUBLICITARIAS ECO, S.A. DE C.V.</t>
  </si>
  <si>
    <t>IPE150303679</t>
  </si>
  <si>
    <t>NO DATO</t>
  </si>
  <si>
    <t>NO APLICA</t>
  </si>
  <si>
    <t>FOLLETO</t>
  </si>
  <si>
    <t>INCORPORAR EDUCANDOS</t>
  </si>
  <si>
    <t>SIN EDUCACION BASICA</t>
  </si>
  <si>
    <t>CALCOMANIA</t>
  </si>
  <si>
    <t>GACETA</t>
  </si>
  <si>
    <t>SEYSUM DEL SURESTE, S.A. DE C.V.</t>
  </si>
  <si>
    <t>SSU140113UB2</t>
  </si>
  <si>
    <t>Servicios profesionales, cientificos, tecnicos y otros servicios</t>
  </si>
  <si>
    <t>Materiales de administración, emisión de documentos y articulos oficiales</t>
  </si>
  <si>
    <t>Impresión y elaboración de material informativo derivado de la operación y administración de las dependencias y entidades</t>
  </si>
  <si>
    <t>Material de apoyo informativo</t>
  </si>
  <si>
    <t>A683</t>
  </si>
  <si>
    <t>A712</t>
  </si>
  <si>
    <t>A736</t>
  </si>
  <si>
    <t>IMÁGENES PUBLICITARIAS ECO S.A. DE C.V.</t>
  </si>
  <si>
    <t>SEYSUM DEL SURESTE S.A. DE C.V.</t>
  </si>
  <si>
    <t>FOLLETOS</t>
  </si>
  <si>
    <t>CALCOMANIAS</t>
  </si>
  <si>
    <t>LONAS</t>
  </si>
  <si>
    <t>https://transparencia.tabasco.gob.mx/media/IEAT/2017/1/377524.pdf</t>
  </si>
  <si>
    <t>https://transparencia.tabasco.gob.mx/media/IEAT/2017/1/377525.pdf</t>
  </si>
  <si>
    <t>https://transparencia.tabasco.gob.mx/media/IEAT/2017/1/377529.pdf</t>
  </si>
  <si>
    <t>https://transparencia.tabasco.gob.mx/media/IEAT/2017/1/377527.pdf</t>
  </si>
  <si>
    <t>https://transparencia.tabasco.gob.mx/media/IEAT/2017/1/377519.pdf</t>
  </si>
  <si>
    <t>https://transparencia.tabasco.gob.mx/media/IEAT/2017/1/377518.pdf</t>
  </si>
  <si>
    <t>https://transparencia.tabasco.gob.mx/media/IEAT/2017/1/377520.pdf</t>
  </si>
  <si>
    <t>https://transparencia.tabasco.gob.mx/media/IEAT/2017/1/377522.pdf</t>
  </si>
  <si>
    <t>https://transparencia.tabasco.gob.mx/media/IEAT/2015/1/364912.pdf</t>
  </si>
  <si>
    <t xml:space="preserve">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 En cuanto a las columnas C,D,E de la tabla 231234, no se observa ningún dato, ya que se trata de persona moral. </t>
  </si>
  <si>
    <t>MAYORES DE QUINCE AÑOS</t>
  </si>
  <si>
    <t xml:space="preserve">PROMOCIÓN DE LOS SERVICIOS DE ALFABETIZACIÓN </t>
  </si>
  <si>
    <t xml:space="preserve">INCORPORAR Y REINCORPORAR EDUCANDOS </t>
  </si>
  <si>
    <t xml:space="preserve">QUE LA POBLACION QUE DESEE ALFABETIZARSE SE INCORPORE A LOS SERVICIOS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</si>
</sst>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3" fillId="0" borderId="0" xfId="53" applyAlignment="1">
      <alignment/>
      <protection/>
    </xf>
    <xf numFmtId="0" fontId="0" fillId="0" borderId="0" xfId="0" applyFont="1" applyAlignment="1" applyProtection="1">
      <alignment/>
      <protection/>
    </xf>
    <xf numFmtId="0" fontId="23" fillId="0" borderId="0" xfId="53" applyFill="1" applyBorder="1">
      <alignment/>
      <protection/>
    </xf>
    <xf numFmtId="0" fontId="23" fillId="0" borderId="0" xfId="53" applyBorder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35" borderId="0" xfId="0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35" borderId="0" xfId="0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3" fillId="0" borderId="0" xfId="0" applyFont="1" applyFill="1" applyBorder="1" applyAlignment="1">
      <alignment wrapText="1"/>
    </xf>
    <xf numFmtId="14" fontId="2" fillId="34" borderId="10" xfId="0" applyNumberFormat="1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Alignment="1" applyProtection="1">
      <alignment wrapText="1"/>
      <protection/>
    </xf>
    <xf numFmtId="14" fontId="23" fillId="0" borderId="0" xfId="53" applyNumberFormat="1" applyBorder="1">
      <alignment/>
      <protection/>
    </xf>
    <xf numFmtId="0" fontId="31" fillId="0" borderId="0" xfId="45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1/377524.pdf" TargetMode="External" /><Relationship Id="rId2" Type="http://schemas.openxmlformats.org/officeDocument/2006/relationships/hyperlink" Target="https://transparencia.tabasco.gob.mx/media/IEAT/2017/1/377525.pdf" TargetMode="External" /><Relationship Id="rId3" Type="http://schemas.openxmlformats.org/officeDocument/2006/relationships/hyperlink" Target="https://transparencia.tabasco.gob.mx/media/IEAT/2017/1/377529.pdf" TargetMode="External" /><Relationship Id="rId4" Type="http://schemas.openxmlformats.org/officeDocument/2006/relationships/hyperlink" Target="https://transparencia.tabasco.gob.mx/media/IEAT/2017/1/377527.pdf" TargetMode="External" /><Relationship Id="rId5" Type="http://schemas.openxmlformats.org/officeDocument/2006/relationships/hyperlink" Target="https://transparencia.tabasco.gob.mx/media/IEAT/2017/1/377519.pdf" TargetMode="External" /><Relationship Id="rId6" Type="http://schemas.openxmlformats.org/officeDocument/2006/relationships/hyperlink" Target="https://transparencia.tabasco.gob.mx/media/IEAT/2017/1/377518.pdf" TargetMode="External" /><Relationship Id="rId7" Type="http://schemas.openxmlformats.org/officeDocument/2006/relationships/hyperlink" Target="https://transparencia.tabasco.gob.mx/media/IEAT/2017/1/377520.pdf" TargetMode="External" /><Relationship Id="rId8" Type="http://schemas.openxmlformats.org/officeDocument/2006/relationships/hyperlink" Target="https://transparencia.tabasco.gob.mx/media/IEAT/2017/1/377522.pdf" TargetMode="External" /><Relationship Id="rId9" Type="http://schemas.openxmlformats.org/officeDocument/2006/relationships/hyperlink" Target="https://transparencia.tabasco.gob.mx/media/IEAT/2015/1/364912.pdf" TargetMode="External" /><Relationship Id="rId10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="81" zoomScaleNormal="81" zoomScalePageLayoutView="0" workbookViewId="0" topLeftCell="AC6">
      <selection activeCell="AG8" sqref="AG8:AG11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26.00390625" style="0" customWidth="1"/>
    <col min="14" max="14" width="26.28125" style="0" customWidth="1"/>
    <col min="15" max="15" width="14.8515625" style="24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12" customWidth="1"/>
    <col min="21" max="21" width="37.8515625" style="12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34.85156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s="24" t="s">
        <v>36</v>
      </c>
      <c r="P4" t="s">
        <v>35</v>
      </c>
      <c r="Q4" t="s">
        <v>35</v>
      </c>
      <c r="R4" t="s">
        <v>33</v>
      </c>
      <c r="S4" t="s">
        <v>35</v>
      </c>
      <c r="T4" s="12" t="s">
        <v>37</v>
      </c>
      <c r="U4" s="12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s="24" t="s">
        <v>56</v>
      </c>
      <c r="P5" t="s">
        <v>57</v>
      </c>
      <c r="Q5" t="s">
        <v>58</v>
      </c>
      <c r="R5" t="s">
        <v>59</v>
      </c>
      <c r="S5" t="s">
        <v>60</v>
      </c>
      <c r="T5" s="12" t="s">
        <v>61</v>
      </c>
      <c r="U5" s="12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30" t="s">
        <v>76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5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3" t="s">
        <v>96</v>
      </c>
      <c r="U7" s="23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39">
      <c r="A8" t="s">
        <v>1</v>
      </c>
      <c r="B8" s="7" t="s">
        <v>177</v>
      </c>
      <c r="C8" t="s">
        <v>4</v>
      </c>
      <c r="D8">
        <v>2017</v>
      </c>
      <c r="E8" s="7" t="s">
        <v>178</v>
      </c>
      <c r="F8" s="7" t="s">
        <v>179</v>
      </c>
      <c r="G8" t="s">
        <v>7</v>
      </c>
      <c r="H8" s="14" t="s">
        <v>194</v>
      </c>
      <c r="I8" s="10" t="s">
        <v>19</v>
      </c>
      <c r="J8" s="22" t="s">
        <v>183</v>
      </c>
      <c r="K8">
        <v>2017</v>
      </c>
      <c r="L8" s="22" t="s">
        <v>183</v>
      </c>
      <c r="M8" s="19" t="s">
        <v>195</v>
      </c>
      <c r="N8" s="22" t="s">
        <v>189</v>
      </c>
      <c r="O8" s="26">
        <v>4</v>
      </c>
      <c r="P8" s="11" t="s">
        <v>193</v>
      </c>
      <c r="Q8" s="11" t="s">
        <v>193</v>
      </c>
      <c r="R8" t="s">
        <v>21</v>
      </c>
      <c r="S8" s="11" t="s">
        <v>180</v>
      </c>
      <c r="T8" s="15">
        <v>42753</v>
      </c>
      <c r="U8" s="18">
        <v>42760</v>
      </c>
      <c r="V8" t="s">
        <v>24</v>
      </c>
      <c r="W8" s="14" t="s">
        <v>180</v>
      </c>
      <c r="X8" s="19" t="s">
        <v>196</v>
      </c>
      <c r="Y8" s="19" t="s">
        <v>223</v>
      </c>
      <c r="Z8" s="14" t="s">
        <v>181</v>
      </c>
      <c r="AA8">
        <v>1</v>
      </c>
      <c r="AB8">
        <v>1</v>
      </c>
      <c r="AC8">
        <v>1</v>
      </c>
      <c r="AD8" s="12">
        <v>42859</v>
      </c>
      <c r="AE8" s="7" t="s">
        <v>177</v>
      </c>
      <c r="AF8" s="13">
        <v>2017</v>
      </c>
      <c r="AG8" s="12">
        <v>42859</v>
      </c>
      <c r="AH8" s="13" t="s">
        <v>222</v>
      </c>
    </row>
    <row r="9" spans="1:34" ht="39">
      <c r="A9" t="s">
        <v>1</v>
      </c>
      <c r="B9" s="7" t="s">
        <v>177</v>
      </c>
      <c r="C9" t="s">
        <v>4</v>
      </c>
      <c r="D9">
        <v>2017</v>
      </c>
      <c r="E9" s="7" t="s">
        <v>178</v>
      </c>
      <c r="F9" s="7" t="s">
        <v>179</v>
      </c>
      <c r="G9" t="s">
        <v>7</v>
      </c>
      <c r="H9" s="19" t="s">
        <v>197</v>
      </c>
      <c r="I9" s="10" t="s">
        <v>18</v>
      </c>
      <c r="J9" s="22" t="s">
        <v>183</v>
      </c>
      <c r="K9">
        <v>2017</v>
      </c>
      <c r="L9" s="22" t="s">
        <v>183</v>
      </c>
      <c r="M9" s="19" t="s">
        <v>188</v>
      </c>
      <c r="N9" s="22" t="s">
        <v>189</v>
      </c>
      <c r="O9" s="24">
        <v>1.48</v>
      </c>
      <c r="P9" s="11" t="s">
        <v>193</v>
      </c>
      <c r="Q9" s="11" t="s">
        <v>193</v>
      </c>
      <c r="R9" t="s">
        <v>21</v>
      </c>
      <c r="S9" s="11" t="s">
        <v>180</v>
      </c>
      <c r="T9" s="15">
        <v>42781</v>
      </c>
      <c r="U9" s="18">
        <v>42788</v>
      </c>
      <c r="V9" t="s">
        <v>24</v>
      </c>
      <c r="W9" s="14" t="s">
        <v>180</v>
      </c>
      <c r="X9" s="19" t="s">
        <v>196</v>
      </c>
      <c r="Y9" s="19" t="s">
        <v>223</v>
      </c>
      <c r="Z9" s="14" t="s">
        <v>181</v>
      </c>
      <c r="AA9">
        <v>2</v>
      </c>
      <c r="AB9">
        <v>2</v>
      </c>
      <c r="AC9">
        <v>2</v>
      </c>
      <c r="AD9" s="12">
        <v>42859</v>
      </c>
      <c r="AE9" s="10" t="s">
        <v>177</v>
      </c>
      <c r="AF9" s="13">
        <v>2017</v>
      </c>
      <c r="AG9" s="12">
        <v>42859</v>
      </c>
      <c r="AH9" s="13" t="s">
        <v>222</v>
      </c>
    </row>
    <row r="10" spans="1:34" ht="52.5">
      <c r="A10" t="s">
        <v>1</v>
      </c>
      <c r="B10" s="7" t="s">
        <v>177</v>
      </c>
      <c r="C10" t="s">
        <v>4</v>
      </c>
      <c r="D10">
        <v>2017</v>
      </c>
      <c r="E10" s="7" t="s">
        <v>178</v>
      </c>
      <c r="F10" s="7" t="s">
        <v>179</v>
      </c>
      <c r="G10" t="s">
        <v>7</v>
      </c>
      <c r="H10" s="19" t="s">
        <v>198</v>
      </c>
      <c r="I10" s="10" t="s">
        <v>19</v>
      </c>
      <c r="J10" s="14" t="s">
        <v>184</v>
      </c>
      <c r="K10">
        <v>2017</v>
      </c>
      <c r="L10" s="14" t="s">
        <v>185</v>
      </c>
      <c r="M10" s="14" t="s">
        <v>186</v>
      </c>
      <c r="N10" s="14" t="s">
        <v>187</v>
      </c>
      <c r="O10" s="26">
        <v>43.09</v>
      </c>
      <c r="P10" s="11" t="s">
        <v>193</v>
      </c>
      <c r="Q10" s="11" t="s">
        <v>193</v>
      </c>
      <c r="R10" t="s">
        <v>21</v>
      </c>
      <c r="S10" s="14" t="s">
        <v>180</v>
      </c>
      <c r="T10" s="15">
        <v>42781</v>
      </c>
      <c r="U10" s="18">
        <v>42779</v>
      </c>
      <c r="V10" t="s">
        <v>24</v>
      </c>
      <c r="W10" s="14" t="s">
        <v>180</v>
      </c>
      <c r="X10" s="14" t="s">
        <v>181</v>
      </c>
      <c r="Y10" s="14" t="s">
        <v>181</v>
      </c>
      <c r="Z10" s="14" t="s">
        <v>181</v>
      </c>
      <c r="AA10">
        <v>3</v>
      </c>
      <c r="AB10">
        <v>3</v>
      </c>
      <c r="AC10">
        <v>3</v>
      </c>
      <c r="AD10" s="12">
        <v>42859</v>
      </c>
      <c r="AE10" s="10" t="s">
        <v>177</v>
      </c>
      <c r="AF10" s="13">
        <v>2017</v>
      </c>
      <c r="AG10" s="12">
        <v>42859</v>
      </c>
      <c r="AH10" s="13" t="s">
        <v>222</v>
      </c>
    </row>
    <row r="11" spans="1:34" ht="52.5">
      <c r="A11" t="s">
        <v>1</v>
      </c>
      <c r="B11" s="7" t="s">
        <v>177</v>
      </c>
      <c r="C11" s="13" t="s">
        <v>4</v>
      </c>
      <c r="D11">
        <v>2017</v>
      </c>
      <c r="E11" s="7" t="s">
        <v>178</v>
      </c>
      <c r="F11" s="7" t="s">
        <v>179</v>
      </c>
      <c r="G11" t="s">
        <v>7</v>
      </c>
      <c r="H11" s="19" t="s">
        <v>182</v>
      </c>
      <c r="I11" s="10" t="s">
        <v>19</v>
      </c>
      <c r="J11" s="19" t="s">
        <v>224</v>
      </c>
      <c r="K11">
        <v>2017</v>
      </c>
      <c r="L11" s="19" t="s">
        <v>224</v>
      </c>
      <c r="M11" s="19" t="s">
        <v>225</v>
      </c>
      <c r="N11" s="19" t="s">
        <v>226</v>
      </c>
      <c r="O11" s="27">
        <v>180</v>
      </c>
      <c r="P11" s="11" t="s">
        <v>193</v>
      </c>
      <c r="Q11" s="11" t="s">
        <v>193</v>
      </c>
      <c r="R11" t="s">
        <v>21</v>
      </c>
      <c r="S11" s="14" t="s">
        <v>180</v>
      </c>
      <c r="T11" s="15">
        <v>42800</v>
      </c>
      <c r="U11" s="18">
        <v>42794</v>
      </c>
      <c r="V11" t="s">
        <v>24</v>
      </c>
      <c r="W11" s="14" t="s">
        <v>180</v>
      </c>
      <c r="X11" s="14" t="s">
        <v>181</v>
      </c>
      <c r="Y11" s="14" t="s">
        <v>181</v>
      </c>
      <c r="Z11" s="14" t="s">
        <v>181</v>
      </c>
      <c r="AA11">
        <v>4</v>
      </c>
      <c r="AB11">
        <v>4</v>
      </c>
      <c r="AC11">
        <v>4</v>
      </c>
      <c r="AD11" s="12">
        <v>42859</v>
      </c>
      <c r="AE11" s="10" t="s">
        <v>177</v>
      </c>
      <c r="AF11" s="13">
        <v>2017</v>
      </c>
      <c r="AG11" s="12">
        <v>42859</v>
      </c>
      <c r="AH11" s="13" t="s">
        <v>222</v>
      </c>
    </row>
  </sheetData>
  <sheetProtection/>
  <mergeCells count="1">
    <mergeCell ref="A6:AH6"/>
  </mergeCells>
  <dataValidations count="6">
    <dataValidation type="list" allowBlank="1" showInputMessage="1" showErrorMessage="1" sqref="A8:A11">
      <formula1>hidden1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I8:I11">
      <formula1>hidden4</formula1>
    </dataValidation>
    <dataValidation type="list" allowBlank="1" showInputMessage="1" showErrorMessage="1" sqref="R8:R11">
      <formula1>hidden5</formula1>
    </dataValidation>
    <dataValidation type="list" allowBlank="1" showInputMessage="1" showErrorMessage="1" sqref="V8:V1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3">
      <selection activeCell="A8" sqref="A8:IV227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11" ht="12.75">
      <c r="A4">
        <v>1</v>
      </c>
      <c r="B4" s="16">
        <v>336</v>
      </c>
      <c r="C4" s="16">
        <v>3300</v>
      </c>
      <c r="D4" s="16" t="s">
        <v>201</v>
      </c>
      <c r="E4" s="16">
        <v>1351909</v>
      </c>
      <c r="F4" s="16">
        <v>1351909</v>
      </c>
      <c r="G4" s="16">
        <v>55899.24</v>
      </c>
      <c r="H4" s="16" t="s">
        <v>203</v>
      </c>
      <c r="I4" s="16">
        <v>342000</v>
      </c>
      <c r="J4" s="16">
        <v>342000</v>
      </c>
      <c r="K4" s="16">
        <v>55899.24</v>
      </c>
    </row>
    <row r="5" spans="1:11" ht="12.75">
      <c r="A5">
        <v>2</v>
      </c>
      <c r="B5" s="16">
        <v>336</v>
      </c>
      <c r="C5" s="16">
        <v>3300</v>
      </c>
      <c r="D5" s="16" t="s">
        <v>201</v>
      </c>
      <c r="E5" s="16">
        <v>1351909</v>
      </c>
      <c r="F5" s="16">
        <v>1351909</v>
      </c>
      <c r="G5" s="16">
        <v>55899.24</v>
      </c>
      <c r="H5" s="16" t="s">
        <v>203</v>
      </c>
      <c r="I5" s="16">
        <v>342000</v>
      </c>
      <c r="J5" s="16">
        <v>342000</v>
      </c>
      <c r="K5" s="16">
        <v>55899.24</v>
      </c>
    </row>
    <row r="6" spans="1:11" ht="12.75">
      <c r="A6">
        <v>3</v>
      </c>
      <c r="B6" s="16">
        <v>215</v>
      </c>
      <c r="C6" s="16">
        <v>2100</v>
      </c>
      <c r="D6" s="16" t="s">
        <v>202</v>
      </c>
      <c r="E6" s="16">
        <v>3800621.39</v>
      </c>
      <c r="F6" s="16">
        <v>849953.2</v>
      </c>
      <c r="G6" s="16">
        <v>851584.95</v>
      </c>
      <c r="H6" s="16" t="s">
        <v>204</v>
      </c>
      <c r="I6" s="16">
        <v>0</v>
      </c>
      <c r="J6" s="16">
        <v>149953.2</v>
      </c>
      <c r="K6" s="16">
        <v>149906.8</v>
      </c>
    </row>
    <row r="7" spans="1:11" ht="12.75">
      <c r="A7">
        <v>4</v>
      </c>
      <c r="B7" s="16">
        <v>336</v>
      </c>
      <c r="C7" s="16">
        <v>3300</v>
      </c>
      <c r="D7" s="16" t="s">
        <v>201</v>
      </c>
      <c r="E7" s="16">
        <v>0</v>
      </c>
      <c r="F7" s="16">
        <v>583193.63</v>
      </c>
      <c r="G7" s="16">
        <v>538982.4</v>
      </c>
      <c r="H7" s="16" t="s">
        <v>203</v>
      </c>
      <c r="I7" s="16">
        <v>0</v>
      </c>
      <c r="J7" s="16">
        <v>583193.63</v>
      </c>
      <c r="K7" s="16">
        <v>538982.4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3">
      <selection activeCell="K46" sqref="K46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14.25">
      <c r="A4">
        <v>1</v>
      </c>
      <c r="B4" s="28">
        <v>42746</v>
      </c>
      <c r="C4" s="9">
        <v>2</v>
      </c>
      <c r="D4" s="9" t="s">
        <v>210</v>
      </c>
      <c r="E4" s="29" t="s">
        <v>215</v>
      </c>
      <c r="F4" s="29" t="s">
        <v>221</v>
      </c>
      <c r="G4" s="9">
        <v>11807.64</v>
      </c>
      <c r="H4" s="17">
        <v>11807.64</v>
      </c>
      <c r="I4" s="18">
        <v>42760</v>
      </c>
      <c r="J4" s="18">
        <v>42760</v>
      </c>
      <c r="K4" s="17" t="s">
        <v>205</v>
      </c>
      <c r="L4" s="21" t="s">
        <v>218</v>
      </c>
    </row>
    <row r="5" spans="1:12" ht="14.25">
      <c r="A5">
        <v>2</v>
      </c>
      <c r="B5" s="28">
        <v>42772</v>
      </c>
      <c r="C5" s="9">
        <v>5</v>
      </c>
      <c r="D5" s="9" t="s">
        <v>211</v>
      </c>
      <c r="E5" s="29" t="s">
        <v>216</v>
      </c>
      <c r="F5" s="9" t="s">
        <v>221</v>
      </c>
      <c r="G5" s="9">
        <v>34336</v>
      </c>
      <c r="H5" s="17">
        <v>34336</v>
      </c>
      <c r="I5" s="18">
        <v>42788</v>
      </c>
      <c r="J5" s="18">
        <v>42788</v>
      </c>
      <c r="K5" s="17">
        <v>89</v>
      </c>
      <c r="L5" s="21" t="s">
        <v>217</v>
      </c>
    </row>
    <row r="6" spans="1:12" ht="14.25">
      <c r="A6">
        <v>3</v>
      </c>
      <c r="B6" s="28">
        <v>42773</v>
      </c>
      <c r="C6" s="9">
        <v>1</v>
      </c>
      <c r="D6" s="9" t="s">
        <v>198</v>
      </c>
      <c r="E6" s="29" t="s">
        <v>213</v>
      </c>
      <c r="F6" s="9" t="s">
        <v>221</v>
      </c>
      <c r="G6" s="17">
        <v>49984.4</v>
      </c>
      <c r="H6" s="17">
        <v>49984.4</v>
      </c>
      <c r="I6" s="18">
        <v>42779</v>
      </c>
      <c r="J6" s="18">
        <v>42779</v>
      </c>
      <c r="K6" s="17" t="s">
        <v>206</v>
      </c>
      <c r="L6" s="21" t="s">
        <v>219</v>
      </c>
    </row>
    <row r="7" spans="1:12" ht="14.25">
      <c r="A7">
        <v>4</v>
      </c>
      <c r="B7" s="28">
        <v>42774</v>
      </c>
      <c r="C7" s="9">
        <v>24</v>
      </c>
      <c r="D7" s="9" t="s">
        <v>212</v>
      </c>
      <c r="E7" s="29" t="s">
        <v>214</v>
      </c>
      <c r="F7" s="9" t="s">
        <v>221</v>
      </c>
      <c r="G7" s="17">
        <v>81501.6</v>
      </c>
      <c r="H7" s="17">
        <v>81501.6</v>
      </c>
      <c r="I7" s="18">
        <v>42794</v>
      </c>
      <c r="J7" s="18">
        <v>42794</v>
      </c>
      <c r="K7" s="18" t="s">
        <v>207</v>
      </c>
      <c r="L7" s="21" t="s">
        <v>220</v>
      </c>
    </row>
  </sheetData>
  <sheetProtection/>
  <hyperlinks>
    <hyperlink ref="E6" r:id="rId1" display="https://transparencia.tabasco.gob.mx/media/IEAT/2017/1/377524.pdf"/>
    <hyperlink ref="E7" r:id="rId2" display="https://transparencia.tabasco.gob.mx/media/IEAT/2017/1/377525.pdf"/>
    <hyperlink ref="E4" r:id="rId3" display="https://transparencia.tabasco.gob.mx/media/IEAT/2017/1/377529.pdf"/>
    <hyperlink ref="E5" r:id="rId4" display="https://transparencia.tabasco.gob.mx/media/IEAT/2017/1/377527.pdf"/>
    <hyperlink ref="L5" r:id="rId5" display="https://transparencia.tabasco.gob.mx/media/IEAT/2017/1/377519.pdf"/>
    <hyperlink ref="L4" r:id="rId6" display="https://transparencia.tabasco.gob.mx/media/IEAT/2017/1/377518.pdf"/>
    <hyperlink ref="L6" r:id="rId7" display="https://transparencia.tabasco.gob.mx/media/IEAT/2017/1/377520.pdf"/>
    <hyperlink ref="L7" r:id="rId8" display="https://transparencia.tabasco.gob.mx/media/IEAT/2017/1/377522.pdf"/>
    <hyperlink ref="F4" r:id="rId9" display="https://transparencia.tabasco.gob.mx/media/IEAT/2015/1/364912.pdf"/>
  </hyperlinks>
  <printOptions/>
  <pageMargins left="0.75" right="0.75" top="1" bottom="1" header="0.5" footer="0.5"/>
  <pageSetup horizontalDpi="300" verticalDpi="300" orientation="portrait" r:id="rId1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F29" sqref="F29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2" sqref="A42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  <row r="3" ht="12.75">
      <c r="A3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3">
      <selection activeCell="K3" sqref="K1:CD1638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19.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4.25">
      <c r="A4">
        <v>1</v>
      </c>
      <c r="B4" s="20" t="s">
        <v>208</v>
      </c>
      <c r="C4" s="20" t="s">
        <v>192</v>
      </c>
      <c r="D4" s="20" t="s">
        <v>192</v>
      </c>
      <c r="E4" s="20" t="s">
        <v>192</v>
      </c>
      <c r="F4" s="17" t="s">
        <v>191</v>
      </c>
      <c r="G4" t="s">
        <v>105</v>
      </c>
      <c r="H4" s="6" t="s">
        <v>175</v>
      </c>
      <c r="I4" s="8" t="s">
        <v>176</v>
      </c>
      <c r="J4" s="17" t="s">
        <v>190</v>
      </c>
    </row>
    <row r="5" spans="1:10" ht="14.25">
      <c r="A5">
        <v>2</v>
      </c>
      <c r="B5" s="20" t="s">
        <v>209</v>
      </c>
      <c r="C5" s="20" t="s">
        <v>192</v>
      </c>
      <c r="D5" s="20" t="s">
        <v>192</v>
      </c>
      <c r="E5" s="20" t="s">
        <v>192</v>
      </c>
      <c r="F5" s="17" t="s">
        <v>200</v>
      </c>
      <c r="G5" t="s">
        <v>105</v>
      </c>
      <c r="H5" s="6" t="s">
        <v>175</v>
      </c>
      <c r="I5" s="8" t="s">
        <v>176</v>
      </c>
      <c r="J5" s="17" t="s">
        <v>199</v>
      </c>
    </row>
    <row r="6" spans="1:10" ht="14.25">
      <c r="A6">
        <v>3</v>
      </c>
      <c r="B6" s="20" t="s">
        <v>208</v>
      </c>
      <c r="C6" s="20" t="s">
        <v>192</v>
      </c>
      <c r="D6" s="20" t="s">
        <v>192</v>
      </c>
      <c r="E6" s="20" t="s">
        <v>192</v>
      </c>
      <c r="F6" s="17" t="s">
        <v>191</v>
      </c>
      <c r="G6" t="s">
        <v>105</v>
      </c>
      <c r="H6" s="6" t="s">
        <v>175</v>
      </c>
      <c r="I6" s="8" t="s">
        <v>176</v>
      </c>
      <c r="J6" s="17" t="s">
        <v>190</v>
      </c>
    </row>
    <row r="7" spans="1:10" ht="14.25">
      <c r="A7">
        <v>4</v>
      </c>
      <c r="B7" s="20" t="s">
        <v>208</v>
      </c>
      <c r="C7" s="20" t="s">
        <v>192</v>
      </c>
      <c r="D7" s="20" t="s">
        <v>192</v>
      </c>
      <c r="E7" s="20" t="s">
        <v>192</v>
      </c>
      <c r="F7" s="17" t="s">
        <v>191</v>
      </c>
      <c r="G7" t="s">
        <v>105</v>
      </c>
      <c r="H7" s="6" t="s">
        <v>175</v>
      </c>
      <c r="I7" s="8" t="s">
        <v>176</v>
      </c>
      <c r="J7" s="17" t="s">
        <v>190</v>
      </c>
    </row>
  </sheetData>
  <sheetProtection/>
  <dataValidations count="1">
    <dataValidation type="list" allowBlank="1" showInputMessage="1" showErrorMessage="1" sqref="G4:G7">
      <formula1>hidden_Tabla_2312341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45" sqref="J45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IEAT</cp:lastModifiedBy>
  <dcterms:created xsi:type="dcterms:W3CDTF">2017-03-24T07:28:35Z</dcterms:created>
  <dcterms:modified xsi:type="dcterms:W3CDTF">2017-10-31T19:19:48Z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