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455" firstSheet="6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1234" sheetId="8" r:id="rId8"/>
    <sheet name="hidden_Tabla_2312341" sheetId="9" r:id="rId9"/>
    <sheet name="Tabla 231235" sheetId="10" r:id="rId10"/>
    <sheet name="Tabla 231236" sheetId="11" r:id="rId11"/>
    <sheet name="Hoja1" sheetId="12" r:id="rId12"/>
  </sheets>
  <definedNames>
    <definedName name="hidden_Tabla_2312341">'hidden_Tabla_2312341'!$A$1:$A$3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<sst xmlns="http://schemas.openxmlformats.org/spreadsheetml/2006/main" count="1144" uniqueCount="257">
  <si>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</si>
  <si>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</si>
  <si>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</si>
  <si>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</si>
  <si>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</si>
  <si>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</si>
  <si>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</si>
  <si>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</si>
  <si>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</si>
  <si>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</si>
  <si>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</si>
  <si>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</si>
  <si>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</si>
  <si>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</si>
  <si>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</si>
  <si>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</si>
  <si>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</si>
  <si>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</si>
  <si>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</si>
  <si>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</si>
  <si>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</si>
  <si>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</si>
  <si>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</si>
  <si>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</si>
  <si>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</si>
  <si>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</si>
  <si>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35728</t>
  </si>
  <si>
    <t>TITULO</t>
  </si>
  <si>
    <t>NOMBRE CORTO</t>
  </si>
  <si>
    <t>DESCRIPCION</t>
  </si>
  <si>
    <t>Erogación de recursos por contratación de servicios</t>
  </si>
  <si>
    <t>LTAIPET76FXXIIIB.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</si>
  <si>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</si>
  <si>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</si>
  <si>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</si>
  <si>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</si>
  <si>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</si>
  <si>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</si>
  <si>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</si>
  <si>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</si>
  <si>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</si>
  <si>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</si>
  <si>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231231</t>
  </si>
  <si>
    <t>231221</t>
  </si>
  <si>
    <t>231232</t>
  </si>
  <si>
    <t>231210</t>
  </si>
  <si>
    <t>231214</t>
  </si>
  <si>
    <t>231206</t>
  </si>
  <si>
    <t>231229</t>
  </si>
  <si>
    <t>231222</t>
  </si>
  <si>
    <t>231233</t>
  </si>
  <si>
    <t>231218</t>
  </si>
  <si>
    <t>231209</t>
  </si>
  <si>
    <t>231219</t>
  </si>
  <si>
    <t>231223</t>
  </si>
  <si>
    <t>231220</t>
  </si>
  <si>
    <t>231227</t>
  </si>
  <si>
    <t>231211</t>
  </si>
  <si>
    <t>231212</t>
  </si>
  <si>
    <t>231230</t>
  </si>
  <si>
    <t>231215</t>
  </si>
  <si>
    <t>231224</t>
  </si>
  <si>
    <t>231225</t>
  </si>
  <si>
    <t>231228</t>
  </si>
  <si>
    <t>231217</t>
  </si>
  <si>
    <t>231208</t>
  </si>
  <si>
    <t>231216</t>
  </si>
  <si>
    <t>231207</t>
  </si>
  <si>
    <t>231234</t>
  </si>
  <si>
    <t>231235</t>
  </si>
  <si>
    <t>231236</t>
  </si>
  <si>
    <t>231226</t>
  </si>
  <si>
    <t>231213</t>
  </si>
  <si>
    <t>231237</t>
  </si>
  <si>
    <t>231238</t>
  </si>
  <si>
    <t>231239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</si>
  <si>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</si>
  <si>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</si>
  <si>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</si>
  <si>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</si>
  <si>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</si>
  <si>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</si>
  <si>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</si>
  <si>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</si>
  <si>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</si>
  <si>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</si>
  <si>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</si>
  <si>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</si>
  <si>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</si>
  <si>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</si>
  <si>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</si>
  <si>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</si>
  <si>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</si>
  <si>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</si>
  <si>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</si>
  <si>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</si>
  <si>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</si>
  <si>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</si>
  <si>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</si>
  <si>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</si>
  <si>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</si>
  <si>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</si>
  <si>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</si>
  <si>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</si>
  <si>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</si>
  <si>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</si>
  <si>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</si>
  <si>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28387</t>
  </si>
  <si>
    <t>28388</t>
  </si>
  <si>
    <t>28389</t>
  </si>
  <si>
    <t>28390</t>
  </si>
  <si>
    <t>28391</t>
  </si>
  <si>
    <t>28392</t>
  </si>
  <si>
    <t>28393</t>
  </si>
  <si>
    <t>28394</t>
  </si>
  <si>
    <t>28395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</si>
  <si>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</si>
  <si>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</si>
  <si>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</si>
  <si>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</si>
  <si>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</si>
  <si>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</si>
  <si>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</si>
  <si>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</si>
  <si>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</si>
  <si>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</si>
  <si>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</si>
  <si>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28396</t>
  </si>
  <si>
    <t>28397</t>
  </si>
  <si>
    <t>28398</t>
  </si>
  <si>
    <t>28399</t>
  </si>
  <si>
    <t>28400</t>
  </si>
  <si>
    <t>28401</t>
  </si>
  <si>
    <t>28402</t>
  </si>
  <si>
    <t>28403</t>
  </si>
  <si>
    <t>28404</t>
  </si>
  <si>
    <t>28405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</si>
  <si>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</si>
  <si>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</si>
  <si>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</si>
  <si>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</si>
  <si>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</si>
  <si>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</si>
  <si>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</si>
  <si>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</si>
  <si>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</si>
  <si>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</si>
  <si>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</si>
  <si>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</si>
  <si>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28406</t>
  </si>
  <si>
    <t>28407</t>
  </si>
  <si>
    <t>28408</t>
  </si>
  <si>
    <t>28409</t>
  </si>
  <si>
    <t>28410</t>
  </si>
  <si>
    <t>28411</t>
  </si>
  <si>
    <t>28412</t>
  </si>
  <si>
    <t>28413</t>
  </si>
  <si>
    <t>28414</t>
  </si>
  <si>
    <t>28415</t>
  </si>
  <si>
    <t>28416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</si>
  <si>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</si>
  <si>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</si>
  <si>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</si>
  <si>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</si>
  <si>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</si>
  <si>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</si>
  <si>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</si>
  <si>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</si>
  <si>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</si>
  <si>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</si>
  <si>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</si>
  <si>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</si>
  <si>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</si>
  <si>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</si>
  <si>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</si>
  <si>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LEY DE ADQUISICIONES, ARRENDAMIENTOS Y PRESTACIÓN DE SERVICIOS DEL ESTADO DE TABASCO</t>
  </si>
  <si>
    <t>EN COMPARACIÓN, SUS PRECIOS ERAN MAS BAJOS</t>
  </si>
  <si>
    <t>DIRECCIÓN DE PROMOCIÓN Y DIFUSIÓN</t>
  </si>
  <si>
    <t>SOLICITUD DE IMPRESIÓN</t>
  </si>
  <si>
    <t>TABASCO</t>
  </si>
  <si>
    <t>INDISTINTO</t>
  </si>
  <si>
    <t>LONA</t>
  </si>
  <si>
    <t>PROMOCIÓN DE LOS SERVICIOS EDUCATIVOS</t>
  </si>
  <si>
    <t>FORO ALFA</t>
  </si>
  <si>
    <t>ORGANO DE DIFUSION INSTITUCIONAL</t>
  </si>
  <si>
    <t>DAR A CONOCER AL PÚBLICO EN GENERAL LAS ACCIONES RELEVANTES DEL IEAT</t>
  </si>
  <si>
    <t>QUE LA POBLACIÓN CONOZCA EL QUEHACER DEL IEAT</t>
  </si>
  <si>
    <t xml:space="preserve">IDENTIFICACIÓN DE POSIBLES EDUCANDOS Y SU INCORPORACIÓN </t>
  </si>
  <si>
    <t>IMÁGENES PUBLICITARIAS ECO, S.A. DE C.V.</t>
  </si>
  <si>
    <t>IPE150303679</t>
  </si>
  <si>
    <t>NO DATO</t>
  </si>
  <si>
    <t>NO APLICA</t>
  </si>
  <si>
    <t>SIN EDUCACION BASICA</t>
  </si>
  <si>
    <t>CALCOMANIA</t>
  </si>
  <si>
    <t>GACETA</t>
  </si>
  <si>
    <t>ABRIL-JUNIO</t>
  </si>
  <si>
    <t>MATERIALES DE ADMINISTRACION, EMISION DE DOCUMENTOS Y ARTICULOS OFICIALES</t>
  </si>
  <si>
    <t>A784</t>
  </si>
  <si>
    <t>A788</t>
  </si>
  <si>
    <t>A790</t>
  </si>
  <si>
    <t>A821</t>
  </si>
  <si>
    <t>A822</t>
  </si>
  <si>
    <t>A838</t>
  </si>
  <si>
    <t>A921</t>
  </si>
  <si>
    <t>A934</t>
  </si>
  <si>
    <t>SERVICIOS PROFESIONALES, CIENTIFICOS, TECNICOS Y OTROS SERVICIOS</t>
  </si>
  <si>
    <t>TRIPTICO</t>
  </si>
  <si>
    <t>VOLANTE</t>
  </si>
  <si>
    <t>ABANICO</t>
  </si>
  <si>
    <t>CARTEL</t>
  </si>
  <si>
    <t>PROMOCIÓN DE LOS SERVICIOS EDUCATIVOS CASA POR CASA</t>
  </si>
  <si>
    <t>PROMOCIÓN DE LOS SERVICIOS EN ESPACIOS DE MAYOR AFLUENCIA</t>
  </si>
  <si>
    <t>PROMOCIÓN DE LOS SERVICIOS EN PLAZAS COMUNITARIAS</t>
  </si>
  <si>
    <t>IDENTIFICACIÓN DE CÍRCULOS DE ESTUDIO</t>
  </si>
  <si>
    <t>PROMOCIÓN DE LOS SERVICIOS EN LA FERIA ESTATAL</t>
  </si>
  <si>
    <t>PROMOCIÓN DE LOS SERVICIOS EDUCATIVOS EN LA FERIA ESTATAL</t>
  </si>
  <si>
    <t xml:space="preserve">PROMOCIONAR LOS SERVICIOS EDUCATIVOS </t>
  </si>
  <si>
    <t>DAR A CONOCER LOS SERVICIOS EDUCATIVOS A LOS VISITANTES DE LA FERIA ESTATAL TABASCO 2017</t>
  </si>
  <si>
    <t>PROMOCION DE LOS SERVICIOS EDUCATIVOS</t>
  </si>
  <si>
    <t>FORTALECER LA INCORPORACIÓN Y REINCORPORACIÓN DE EDUCANDOS</t>
  </si>
  <si>
    <t xml:space="preserve">INFORMACIÓN SOBRE REQUISITOS </t>
  </si>
  <si>
    <t>INFORMACIÓN SOBRE REQUISITOS</t>
  </si>
  <si>
    <t>DAR A CONOCER LOS REQUISITOS PARA INCORPORARSE AL IEAT</t>
  </si>
  <si>
    <t>INFORMAR DE MANERA CLARA Y OPORTUNA LOS DOCUMENTOS QUE DEBEN PRESENTAR LOS INTERESADOS EN INCORPORARSE A LOS SERVICIOS EDUCATIVOS</t>
  </si>
  <si>
    <t>IDENTIFICACIÓN DE CÍRCULOS DE ESTUDIO DEL PROGRAMA EDIFICA</t>
  </si>
  <si>
    <t>IDENTIFICAR LOS CÍRCULOS DE ESTUDIO QUE FUNCIONAN EN COMUNIDADES ATENDIDAS CON EL PROGRAMA EDIFICA</t>
  </si>
  <si>
    <t>IDENTIFICAR LOS ESPACIOS DONDE LOS BENEFICIARIOS DEL PROGRAMA EDIFICA RECIBEN LOS SERVICIOS EDUCATIVOS</t>
  </si>
  <si>
    <t>CARPETA</t>
  </si>
  <si>
    <t>CARPETAS PARA ENTREGA DE CONSTANCIAS Y CERTIFICADOS</t>
  </si>
  <si>
    <t xml:space="preserve">ENTREGAR A LOS EGRESADOS SUS CONSTANCIAS Y CERTIFICADOS DE ESTUDIOS </t>
  </si>
  <si>
    <t>RESGUARDAR LAS CONSTANCIAS Y CERTIFICADOS EN CARPETAS PARA ENTREGARLAS A LOS EGRESADOS EN BUENAS CONDICIONES</t>
  </si>
  <si>
    <t>VOLANTES</t>
  </si>
  <si>
    <t>ABANICOS</t>
  </si>
  <si>
    <t>CALCOMANIAS</t>
  </si>
  <si>
    <t>CARTELES</t>
  </si>
  <si>
    <t>TRIPTICOS</t>
  </si>
  <si>
    <t>IMPRESIÓN</t>
  </si>
  <si>
    <t>https://transparencia.tabasco.gob.mx/media/IEAT/2015/1/364912.pdf</t>
  </si>
  <si>
    <t>https://transparencia.tabasco.gob.mx/media/IEAT/2017/2/377554.pdf</t>
  </si>
  <si>
    <t>https://transparencia.tabasco.gob.mx/media/IEAT/2017/2/377555.pdf</t>
  </si>
  <si>
    <t>https://transparencia.tabasco.gob.mx/media/IEAT/2017/2/377545.pdf</t>
  </si>
  <si>
    <t>https://transparencia.tabasco.gob.mx/media/IEAT/2017/2/377546.pdf</t>
  </si>
  <si>
    <t>https://transparencia.tabasco.gob.mx/media/IEAT/2017/2/377548.pdf</t>
  </si>
  <si>
    <t>https://transparencia.tabasco.gob.mx/media/IEAT/2017/2/377549.pdf</t>
  </si>
  <si>
    <t>https://transparencia.tabasco.gob.mx/media/IEAT/2017/2/377550.pdf</t>
  </si>
  <si>
    <t>https://transparencia.tabasco.gob.mx/media/IEAT/2017/2/377551.pdf</t>
  </si>
  <si>
    <t>https://transparencia.tabasco.gob.mx/media/IEAT/2017/2/377560.pdf</t>
  </si>
  <si>
    <t>https://transparencia.tabasco.gob.mx/media/IEAT/2017/2/377561.pdf</t>
  </si>
  <si>
    <t>https://transparencia.tabasco.gob.mx/media/IEAT/2017/2/377562.pdf</t>
  </si>
  <si>
    <t>https://transparencia.tabasco.gob.mx/media/IEAT/2017/2/377563.pdf</t>
  </si>
  <si>
    <t>https://transparencia.tabasco.gob.mx/media/IEAT/2017/2/377565.pdf</t>
  </si>
  <si>
    <t>https://transparencia.tabasco.gob.mx/media/IEAT/2017/2/377567.pdf</t>
  </si>
  <si>
    <t>https://transparencia.tabasco.gob.mx/media/IEAT/2017/2/377568.pdf</t>
  </si>
  <si>
    <t>https://transparencia.tabasco.gob.mx/media/IEAT/2017/2/377572.pdf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</si>
  <si>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231234, no se observa ningún dato, ya que se trata de persona moral. </t>
  </si>
  <si>
    <t>PROMOCIÓN DE LOS SERVICIOS EN LAS FERIAS MUNICIPALES</t>
  </si>
  <si>
    <t>MAYORES DE 1QUINCE AÑOS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</si>
</sst>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3" fillId="0" borderId="0" xfId="57" applyAlignment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57" applyFill="1" applyBorder="1">
      <alignment/>
      <protection/>
    </xf>
    <xf numFmtId="0" fontId="23" fillId="0" borderId="0" xfId="57" applyBorder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34" fillId="0" borderId="0" xfId="53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14" fontId="2" fillId="34" borderId="10" xfId="0" applyNumberFormat="1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wrapText="1"/>
      <protection/>
    </xf>
    <xf numFmtId="14" fontId="0" fillId="35" borderId="0" xfId="0" applyNumberFormat="1" applyFill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ill="1" applyBorder="1" applyAlignment="1">
      <alignment/>
    </xf>
    <xf numFmtId="0" fontId="34" fillId="0" borderId="0" xfId="53" applyBorder="1" applyAlignment="1" applyProtection="1">
      <alignment/>
      <protection/>
    </xf>
    <xf numFmtId="0" fontId="42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2/377554.pdf" TargetMode="External" /><Relationship Id="rId2" Type="http://schemas.openxmlformats.org/officeDocument/2006/relationships/hyperlink" Target="https://transparencia.tabasco.gob.mx/media/IEAT/2017/2/377555.pdf" TargetMode="External" /><Relationship Id="rId3" Type="http://schemas.openxmlformats.org/officeDocument/2006/relationships/hyperlink" Target="https://transparencia.tabasco.gob.mx/media/IEAT/2017/2/377545.pdf" TargetMode="External" /><Relationship Id="rId4" Type="http://schemas.openxmlformats.org/officeDocument/2006/relationships/hyperlink" Target="https://transparencia.tabasco.gob.mx/media/IEAT/2017/2/377549.pdf" TargetMode="External" /><Relationship Id="rId5" Type="http://schemas.openxmlformats.org/officeDocument/2006/relationships/hyperlink" Target="https://transparencia.tabasco.gob.mx/media/IEAT/2017/2/377549.pdf" TargetMode="External" /><Relationship Id="rId6" Type="http://schemas.openxmlformats.org/officeDocument/2006/relationships/hyperlink" Target="https://transparencia.tabasco.gob.mx/media/IEAT/2017/2/377551.pdf" TargetMode="External" /><Relationship Id="rId7" Type="http://schemas.openxmlformats.org/officeDocument/2006/relationships/hyperlink" Target="https://transparencia.tabasco.gob.mx/media/IEAT/2017/2/377560.pdf" TargetMode="External" /><Relationship Id="rId8" Type="http://schemas.openxmlformats.org/officeDocument/2006/relationships/hyperlink" Target="https://transparencia.tabasco.gob.mx/media/IEAT/2017/2/377561.pdf" TargetMode="External" /><Relationship Id="rId9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zoomScale="79" zoomScaleNormal="79" zoomScalePageLayoutView="0" workbookViewId="0" topLeftCell="AB2">
      <selection activeCell="AE9" sqref="AE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6.00390625" style="0" customWidth="1"/>
    <col min="14" max="14" width="26.28125" style="0" customWidth="1"/>
    <col min="15" max="15" width="14.8515625" style="24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12" customWidth="1"/>
    <col min="21" max="21" width="37.8515625" style="12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45.281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s="24" t="s">
        <v>36</v>
      </c>
      <c r="P4" t="s">
        <v>35</v>
      </c>
      <c r="Q4" t="s">
        <v>35</v>
      </c>
      <c r="R4" t="s">
        <v>33</v>
      </c>
      <c r="S4" t="s">
        <v>35</v>
      </c>
      <c r="T4" s="12" t="s">
        <v>37</v>
      </c>
      <c r="U4" s="12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s="24" t="s">
        <v>56</v>
      </c>
      <c r="P5" t="s">
        <v>57</v>
      </c>
      <c r="Q5" t="s">
        <v>58</v>
      </c>
      <c r="R5" t="s">
        <v>59</v>
      </c>
      <c r="S5" t="s">
        <v>60</v>
      </c>
      <c r="T5" s="12" t="s">
        <v>61</v>
      </c>
      <c r="U5" s="12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32" t="s">
        <v>76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5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3" t="s">
        <v>96</v>
      </c>
      <c r="U7" s="23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04">
      <c r="A8" t="s">
        <v>1</v>
      </c>
      <c r="B8" s="7" t="s">
        <v>177</v>
      </c>
      <c r="C8" t="s">
        <v>4</v>
      </c>
      <c r="D8">
        <v>2017</v>
      </c>
      <c r="E8" s="13" t="s">
        <v>195</v>
      </c>
      <c r="F8" s="7" t="s">
        <v>178</v>
      </c>
      <c r="G8" t="s">
        <v>7</v>
      </c>
      <c r="H8" s="19" t="s">
        <v>194</v>
      </c>
      <c r="I8" s="10" t="s">
        <v>19</v>
      </c>
      <c r="J8" s="14" t="s">
        <v>183</v>
      </c>
      <c r="K8">
        <v>2017</v>
      </c>
      <c r="L8" s="14" t="s">
        <v>184</v>
      </c>
      <c r="M8" s="14" t="s">
        <v>185</v>
      </c>
      <c r="N8" s="14" t="s">
        <v>186</v>
      </c>
      <c r="O8" s="26">
        <v>43.09</v>
      </c>
      <c r="P8" s="11" t="s">
        <v>191</v>
      </c>
      <c r="Q8" s="11" t="s">
        <v>191</v>
      </c>
      <c r="R8" t="s">
        <v>21</v>
      </c>
      <c r="S8" s="11" t="s">
        <v>179</v>
      </c>
      <c r="T8" s="15">
        <v>42812</v>
      </c>
      <c r="U8" s="18">
        <v>42823</v>
      </c>
      <c r="V8" t="s">
        <v>24</v>
      </c>
      <c r="W8" s="14" t="s">
        <v>179</v>
      </c>
      <c r="X8" s="19" t="s">
        <v>180</v>
      </c>
      <c r="Y8" s="19" t="s">
        <v>180</v>
      </c>
      <c r="Z8" s="14" t="s">
        <v>180</v>
      </c>
      <c r="AA8">
        <v>1</v>
      </c>
      <c r="AB8">
        <v>1</v>
      </c>
      <c r="AC8">
        <v>1</v>
      </c>
      <c r="AD8" s="12">
        <v>42916</v>
      </c>
      <c r="AE8" s="7" t="s">
        <v>177</v>
      </c>
      <c r="AF8" s="13">
        <v>2017</v>
      </c>
      <c r="AG8" s="12">
        <v>42916</v>
      </c>
      <c r="AH8" s="31" t="s">
        <v>254</v>
      </c>
    </row>
    <row r="9" spans="1:34" ht="204">
      <c r="A9" t="s">
        <v>1</v>
      </c>
      <c r="B9" s="7" t="s">
        <v>177</v>
      </c>
      <c r="C9" t="s">
        <v>4</v>
      </c>
      <c r="D9">
        <v>2017</v>
      </c>
      <c r="E9" s="13" t="s">
        <v>195</v>
      </c>
      <c r="F9" s="7" t="s">
        <v>178</v>
      </c>
      <c r="G9" t="s">
        <v>7</v>
      </c>
      <c r="H9" s="19" t="s">
        <v>208</v>
      </c>
      <c r="I9" s="10" t="s">
        <v>19</v>
      </c>
      <c r="J9" s="22" t="s">
        <v>210</v>
      </c>
      <c r="K9">
        <v>2017</v>
      </c>
      <c r="L9" s="22" t="s">
        <v>182</v>
      </c>
      <c r="M9" s="19" t="s">
        <v>187</v>
      </c>
      <c r="N9" s="22" t="s">
        <v>219</v>
      </c>
      <c r="O9" s="16">
        <v>2.78</v>
      </c>
      <c r="P9" s="11" t="s">
        <v>191</v>
      </c>
      <c r="Q9" s="11" t="s">
        <v>191</v>
      </c>
      <c r="R9" t="s">
        <v>21</v>
      </c>
      <c r="S9" s="11" t="s">
        <v>179</v>
      </c>
      <c r="T9" s="15">
        <v>42823</v>
      </c>
      <c r="U9" s="18">
        <v>42823</v>
      </c>
      <c r="V9" t="s">
        <v>24</v>
      </c>
      <c r="W9" s="14" t="s">
        <v>179</v>
      </c>
      <c r="X9" s="19" t="s">
        <v>192</v>
      </c>
      <c r="Y9" s="19" t="s">
        <v>256</v>
      </c>
      <c r="Z9" s="14" t="s">
        <v>180</v>
      </c>
      <c r="AA9">
        <v>2</v>
      </c>
      <c r="AB9">
        <v>2</v>
      </c>
      <c r="AC9">
        <v>2</v>
      </c>
      <c r="AD9" s="12">
        <v>42916</v>
      </c>
      <c r="AE9" s="10" t="s">
        <v>177</v>
      </c>
      <c r="AF9" s="13">
        <v>2017</v>
      </c>
      <c r="AG9" s="12">
        <v>42916</v>
      </c>
      <c r="AH9" s="31" t="s">
        <v>254</v>
      </c>
    </row>
    <row r="10" spans="1:34" ht="204">
      <c r="A10" t="s">
        <v>1</v>
      </c>
      <c r="B10" s="7" t="s">
        <v>177</v>
      </c>
      <c r="C10" t="s">
        <v>4</v>
      </c>
      <c r="D10">
        <v>2017</v>
      </c>
      <c r="E10" s="13" t="s">
        <v>195</v>
      </c>
      <c r="F10" s="7" t="s">
        <v>178</v>
      </c>
      <c r="G10" t="s">
        <v>7</v>
      </c>
      <c r="H10" t="s">
        <v>193</v>
      </c>
      <c r="I10" s="10" t="s">
        <v>19</v>
      </c>
      <c r="J10" s="22" t="s">
        <v>210</v>
      </c>
      <c r="K10">
        <v>2017</v>
      </c>
      <c r="L10" s="22" t="s">
        <v>182</v>
      </c>
      <c r="M10" s="19" t="s">
        <v>187</v>
      </c>
      <c r="N10" s="22" t="s">
        <v>219</v>
      </c>
      <c r="O10" s="16">
        <v>1</v>
      </c>
      <c r="P10" s="11" t="s">
        <v>191</v>
      </c>
      <c r="Q10" s="11" t="s">
        <v>191</v>
      </c>
      <c r="R10" t="s">
        <v>21</v>
      </c>
      <c r="S10" s="14" t="s">
        <v>179</v>
      </c>
      <c r="T10" s="15">
        <v>42823</v>
      </c>
      <c r="U10" s="18">
        <v>42823</v>
      </c>
      <c r="V10" t="s">
        <v>24</v>
      </c>
      <c r="W10" s="14" t="s">
        <v>179</v>
      </c>
      <c r="X10" s="14" t="s">
        <v>180</v>
      </c>
      <c r="Y10" s="19" t="s">
        <v>256</v>
      </c>
      <c r="Z10" s="14" t="s">
        <v>180</v>
      </c>
      <c r="AA10">
        <v>3</v>
      </c>
      <c r="AB10">
        <v>3</v>
      </c>
      <c r="AC10">
        <v>3</v>
      </c>
      <c r="AD10" s="12">
        <v>42916</v>
      </c>
      <c r="AE10" s="10" t="s">
        <v>177</v>
      </c>
      <c r="AF10" s="13">
        <v>2017</v>
      </c>
      <c r="AG10" s="12">
        <v>42916</v>
      </c>
      <c r="AH10" s="31" t="s">
        <v>254</v>
      </c>
    </row>
    <row r="11" spans="1:34" ht="204">
      <c r="A11" t="s">
        <v>1</v>
      </c>
      <c r="B11" s="7" t="s">
        <v>177</v>
      </c>
      <c r="C11" s="13" t="s">
        <v>4</v>
      </c>
      <c r="D11">
        <v>2017</v>
      </c>
      <c r="E11" s="13" t="s">
        <v>195</v>
      </c>
      <c r="F11" s="7" t="s">
        <v>178</v>
      </c>
      <c r="G11" t="s">
        <v>7</v>
      </c>
      <c r="H11" s="19" t="s">
        <v>209</v>
      </c>
      <c r="I11" s="10" t="s">
        <v>19</v>
      </c>
      <c r="J11" s="19" t="s">
        <v>211</v>
      </c>
      <c r="K11">
        <v>2017</v>
      </c>
      <c r="L11" s="22" t="s">
        <v>182</v>
      </c>
      <c r="M11" s="19" t="s">
        <v>187</v>
      </c>
      <c r="N11" s="22" t="s">
        <v>219</v>
      </c>
      <c r="O11" s="16">
        <v>5</v>
      </c>
      <c r="P11" s="11" t="s">
        <v>191</v>
      </c>
      <c r="Q11" s="11" t="s">
        <v>191</v>
      </c>
      <c r="R11" t="s">
        <v>21</v>
      </c>
      <c r="S11" s="14" t="s">
        <v>179</v>
      </c>
      <c r="T11" s="15">
        <v>42823</v>
      </c>
      <c r="U11" s="27">
        <v>42823</v>
      </c>
      <c r="V11" t="s">
        <v>24</v>
      </c>
      <c r="W11" s="14" t="s">
        <v>179</v>
      </c>
      <c r="X11" s="14" t="s">
        <v>180</v>
      </c>
      <c r="Y11" s="19" t="s">
        <v>256</v>
      </c>
      <c r="Z11" s="14" t="s">
        <v>180</v>
      </c>
      <c r="AA11">
        <v>4</v>
      </c>
      <c r="AB11">
        <v>4</v>
      </c>
      <c r="AC11">
        <v>4</v>
      </c>
      <c r="AD11" s="12">
        <v>42916</v>
      </c>
      <c r="AE11" s="10" t="s">
        <v>177</v>
      </c>
      <c r="AF11" s="13">
        <v>2017</v>
      </c>
      <c r="AG11" s="12">
        <v>42916</v>
      </c>
      <c r="AH11" s="31" t="s">
        <v>254</v>
      </c>
    </row>
    <row r="12" spans="1:34" ht="204">
      <c r="A12" t="s">
        <v>1</v>
      </c>
      <c r="B12" s="7" t="s">
        <v>177</v>
      </c>
      <c r="C12" s="13" t="s">
        <v>4</v>
      </c>
      <c r="D12">
        <v>2017</v>
      </c>
      <c r="E12" s="13" t="s">
        <v>195</v>
      </c>
      <c r="F12" s="7" t="s">
        <v>178</v>
      </c>
      <c r="G12" t="s">
        <v>7</v>
      </c>
      <c r="H12" s="28" t="s">
        <v>181</v>
      </c>
      <c r="I12" s="10" t="s">
        <v>19</v>
      </c>
      <c r="J12" t="s">
        <v>212</v>
      </c>
      <c r="K12">
        <v>2017</v>
      </c>
      <c r="L12" s="11" t="s">
        <v>182</v>
      </c>
      <c r="M12" s="19" t="s">
        <v>187</v>
      </c>
      <c r="N12" s="22" t="s">
        <v>219</v>
      </c>
      <c r="O12" s="16">
        <v>179</v>
      </c>
      <c r="P12" s="11" t="s">
        <v>191</v>
      </c>
      <c r="Q12" s="11" t="s">
        <v>191</v>
      </c>
      <c r="R12" t="s">
        <v>21</v>
      </c>
      <c r="S12" s="14" t="s">
        <v>179</v>
      </c>
      <c r="T12" s="15">
        <v>42823</v>
      </c>
      <c r="U12" s="27">
        <v>42823</v>
      </c>
      <c r="V12" t="s">
        <v>24</v>
      </c>
      <c r="W12" s="14" t="s">
        <v>179</v>
      </c>
      <c r="X12" s="19" t="s">
        <v>192</v>
      </c>
      <c r="Y12" s="19" t="s">
        <v>256</v>
      </c>
      <c r="Z12" s="14" t="s">
        <v>180</v>
      </c>
      <c r="AA12">
        <v>5</v>
      </c>
      <c r="AB12">
        <v>5</v>
      </c>
      <c r="AC12">
        <v>5</v>
      </c>
      <c r="AD12" s="12">
        <v>42916</v>
      </c>
      <c r="AE12" s="7" t="s">
        <v>177</v>
      </c>
      <c r="AF12" s="13">
        <v>2017</v>
      </c>
      <c r="AG12" s="12">
        <v>42916</v>
      </c>
      <c r="AH12" s="31" t="s">
        <v>254</v>
      </c>
    </row>
    <row r="13" spans="1:34" ht="204">
      <c r="A13" t="s">
        <v>1</v>
      </c>
      <c r="B13" s="7" t="s">
        <v>177</v>
      </c>
      <c r="C13" s="13" t="s">
        <v>4</v>
      </c>
      <c r="D13">
        <v>2017</v>
      </c>
      <c r="E13" s="13" t="s">
        <v>195</v>
      </c>
      <c r="F13" s="7" t="s">
        <v>178</v>
      </c>
      <c r="G13" t="s">
        <v>7</v>
      </c>
      <c r="H13" s="28" t="s">
        <v>181</v>
      </c>
      <c r="I13" s="10" t="s">
        <v>19</v>
      </c>
      <c r="J13" t="s">
        <v>213</v>
      </c>
      <c r="K13">
        <v>2017</v>
      </c>
      <c r="L13" s="11" t="s">
        <v>182</v>
      </c>
      <c r="M13" s="19" t="s">
        <v>187</v>
      </c>
      <c r="N13" s="22" t="s">
        <v>219</v>
      </c>
      <c r="O13" s="16">
        <v>339</v>
      </c>
      <c r="P13" s="11" t="s">
        <v>191</v>
      </c>
      <c r="Q13" s="11" t="s">
        <v>191</v>
      </c>
      <c r="R13" t="s">
        <v>21</v>
      </c>
      <c r="S13" s="14" t="s">
        <v>179</v>
      </c>
      <c r="T13" s="15">
        <v>42823</v>
      </c>
      <c r="U13" s="27">
        <v>42823</v>
      </c>
      <c r="V13" t="s">
        <v>24</v>
      </c>
      <c r="W13" s="14" t="s">
        <v>179</v>
      </c>
      <c r="X13" s="19" t="s">
        <v>192</v>
      </c>
      <c r="Y13" s="19" t="s">
        <v>256</v>
      </c>
      <c r="Z13" s="14" t="s">
        <v>180</v>
      </c>
      <c r="AA13">
        <v>6</v>
      </c>
      <c r="AB13">
        <v>6</v>
      </c>
      <c r="AC13">
        <v>6</v>
      </c>
      <c r="AD13" s="12">
        <v>42916</v>
      </c>
      <c r="AE13" s="7" t="s">
        <v>177</v>
      </c>
      <c r="AF13" s="13">
        <v>2017</v>
      </c>
      <c r="AG13" s="12">
        <v>42916</v>
      </c>
      <c r="AH13" s="31" t="s">
        <v>254</v>
      </c>
    </row>
    <row r="14" spans="1:34" ht="204">
      <c r="A14" t="s">
        <v>1</v>
      </c>
      <c r="B14" s="7" t="s">
        <v>177</v>
      </c>
      <c r="C14" s="13" t="s">
        <v>4</v>
      </c>
      <c r="D14">
        <v>2017</v>
      </c>
      <c r="E14" s="13" t="s">
        <v>195</v>
      </c>
      <c r="F14" s="7" t="s">
        <v>178</v>
      </c>
      <c r="G14" t="s">
        <v>7</v>
      </c>
      <c r="H14" s="28" t="s">
        <v>206</v>
      </c>
      <c r="I14" s="10" t="s">
        <v>19</v>
      </c>
      <c r="J14" s="22" t="s">
        <v>210</v>
      </c>
      <c r="K14">
        <v>2017</v>
      </c>
      <c r="L14" s="22" t="s">
        <v>182</v>
      </c>
      <c r="M14" s="19" t="s">
        <v>187</v>
      </c>
      <c r="N14" s="22" t="s">
        <v>219</v>
      </c>
      <c r="O14" s="16">
        <v>1.42</v>
      </c>
      <c r="P14" s="11" t="s">
        <v>191</v>
      </c>
      <c r="Q14" s="11" t="s">
        <v>191</v>
      </c>
      <c r="R14" t="s">
        <v>21</v>
      </c>
      <c r="S14" s="14" t="s">
        <v>179</v>
      </c>
      <c r="T14" s="15">
        <v>42823</v>
      </c>
      <c r="U14" s="27">
        <v>42823</v>
      </c>
      <c r="V14" t="s">
        <v>24</v>
      </c>
      <c r="W14" s="14" t="s">
        <v>179</v>
      </c>
      <c r="X14" s="19" t="s">
        <v>192</v>
      </c>
      <c r="Y14" s="19" t="s">
        <v>256</v>
      </c>
      <c r="Z14" s="14" t="s">
        <v>180</v>
      </c>
      <c r="AA14">
        <v>7</v>
      </c>
      <c r="AB14">
        <v>7</v>
      </c>
      <c r="AC14">
        <v>7</v>
      </c>
      <c r="AD14" s="12">
        <v>42916</v>
      </c>
      <c r="AE14" s="7" t="s">
        <v>177</v>
      </c>
      <c r="AF14" s="13">
        <v>2017</v>
      </c>
      <c r="AG14" s="12">
        <v>42916</v>
      </c>
      <c r="AH14" s="31" t="s">
        <v>254</v>
      </c>
    </row>
    <row r="15" spans="1:34" ht="204">
      <c r="A15" t="s">
        <v>1</v>
      </c>
      <c r="B15" s="7" t="s">
        <v>177</v>
      </c>
      <c r="C15" s="13" t="s">
        <v>4</v>
      </c>
      <c r="D15">
        <v>2017</v>
      </c>
      <c r="E15" s="13" t="s">
        <v>195</v>
      </c>
      <c r="F15" s="7" t="s">
        <v>178</v>
      </c>
      <c r="G15" t="s">
        <v>7</v>
      </c>
      <c r="H15" s="28" t="s">
        <v>207</v>
      </c>
      <c r="I15" s="10" t="s">
        <v>19</v>
      </c>
      <c r="J15" s="22" t="s">
        <v>210</v>
      </c>
      <c r="K15">
        <v>2017</v>
      </c>
      <c r="L15" s="22" t="s">
        <v>182</v>
      </c>
      <c r="M15" s="19" t="s">
        <v>187</v>
      </c>
      <c r="N15" s="22" t="s">
        <v>219</v>
      </c>
      <c r="O15" s="16">
        <v>0.76</v>
      </c>
      <c r="P15" s="11" t="s">
        <v>191</v>
      </c>
      <c r="Q15" s="11" t="s">
        <v>191</v>
      </c>
      <c r="R15" t="s">
        <v>21</v>
      </c>
      <c r="S15" s="14" t="s">
        <v>179</v>
      </c>
      <c r="T15" s="15">
        <v>42823</v>
      </c>
      <c r="U15" s="27">
        <v>42823</v>
      </c>
      <c r="V15" t="s">
        <v>24</v>
      </c>
      <c r="W15" s="14" t="s">
        <v>179</v>
      </c>
      <c r="X15" s="19" t="s">
        <v>192</v>
      </c>
      <c r="Y15" s="19" t="s">
        <v>256</v>
      </c>
      <c r="Z15" s="14" t="s">
        <v>180</v>
      </c>
      <c r="AA15">
        <v>8</v>
      </c>
      <c r="AB15">
        <v>8</v>
      </c>
      <c r="AC15">
        <v>8</v>
      </c>
      <c r="AD15" s="12">
        <v>42916</v>
      </c>
      <c r="AE15" s="7" t="s">
        <v>177</v>
      </c>
      <c r="AF15" s="13">
        <v>2017</v>
      </c>
      <c r="AG15" s="12">
        <v>42916</v>
      </c>
      <c r="AH15" s="31" t="s">
        <v>254</v>
      </c>
    </row>
    <row r="16" spans="1:34" ht="204">
      <c r="A16" t="s">
        <v>1</v>
      </c>
      <c r="B16" s="7" t="s">
        <v>177</v>
      </c>
      <c r="C16" s="13" t="s">
        <v>4</v>
      </c>
      <c r="D16">
        <v>2017</v>
      </c>
      <c r="E16" s="13" t="s">
        <v>195</v>
      </c>
      <c r="F16" s="7" t="s">
        <v>178</v>
      </c>
      <c r="G16" t="s">
        <v>7</v>
      </c>
      <c r="H16" s="28" t="s">
        <v>208</v>
      </c>
      <c r="I16" s="10" t="s">
        <v>19</v>
      </c>
      <c r="J16" s="22" t="s">
        <v>210</v>
      </c>
      <c r="K16">
        <v>2017</v>
      </c>
      <c r="L16" s="22" t="s">
        <v>182</v>
      </c>
      <c r="M16" s="19" t="s">
        <v>187</v>
      </c>
      <c r="N16" s="22" t="s">
        <v>219</v>
      </c>
      <c r="O16" s="16">
        <v>2.78</v>
      </c>
      <c r="P16" s="11" t="s">
        <v>191</v>
      </c>
      <c r="Q16" s="11" t="s">
        <v>191</v>
      </c>
      <c r="R16" t="s">
        <v>21</v>
      </c>
      <c r="S16" s="14" t="s">
        <v>179</v>
      </c>
      <c r="T16" s="12">
        <v>42819</v>
      </c>
      <c r="U16" s="27">
        <v>42825</v>
      </c>
      <c r="V16" t="s">
        <v>24</v>
      </c>
      <c r="W16" s="14" t="s">
        <v>179</v>
      </c>
      <c r="X16" s="19" t="s">
        <v>192</v>
      </c>
      <c r="Y16" s="19" t="s">
        <v>256</v>
      </c>
      <c r="Z16" s="14" t="s">
        <v>180</v>
      </c>
      <c r="AA16">
        <v>9</v>
      </c>
      <c r="AB16">
        <v>9</v>
      </c>
      <c r="AC16">
        <v>9</v>
      </c>
      <c r="AD16" s="12">
        <v>42916</v>
      </c>
      <c r="AE16" s="7" t="s">
        <v>177</v>
      </c>
      <c r="AF16" s="13">
        <v>2017</v>
      </c>
      <c r="AG16" s="12">
        <v>42916</v>
      </c>
      <c r="AH16" s="31" t="s">
        <v>254</v>
      </c>
    </row>
    <row r="17" spans="1:34" ht="204">
      <c r="A17" t="s">
        <v>1</v>
      </c>
      <c r="B17" s="7" t="s">
        <v>177</v>
      </c>
      <c r="C17" s="13" t="s">
        <v>4</v>
      </c>
      <c r="D17">
        <v>2017</v>
      </c>
      <c r="E17" s="13" t="s">
        <v>195</v>
      </c>
      <c r="F17" s="7" t="s">
        <v>178</v>
      </c>
      <c r="G17" t="s">
        <v>7</v>
      </c>
      <c r="H17" s="28" t="s">
        <v>193</v>
      </c>
      <c r="I17" s="10" t="s">
        <v>19</v>
      </c>
      <c r="J17" s="22" t="s">
        <v>210</v>
      </c>
      <c r="K17">
        <v>2017</v>
      </c>
      <c r="L17" s="11" t="s">
        <v>218</v>
      </c>
      <c r="M17" s="19" t="s">
        <v>187</v>
      </c>
      <c r="N17" s="22" t="s">
        <v>219</v>
      </c>
      <c r="O17" s="16">
        <v>0.8</v>
      </c>
      <c r="P17" s="11" t="s">
        <v>191</v>
      </c>
      <c r="Q17" s="11" t="s">
        <v>191</v>
      </c>
      <c r="R17" t="s">
        <v>21</v>
      </c>
      <c r="S17" s="14" t="s">
        <v>179</v>
      </c>
      <c r="T17" s="12">
        <v>42819</v>
      </c>
      <c r="U17" s="27">
        <v>42825</v>
      </c>
      <c r="V17" t="s">
        <v>24</v>
      </c>
      <c r="W17" s="14" t="s">
        <v>179</v>
      </c>
      <c r="X17" s="19" t="s">
        <v>192</v>
      </c>
      <c r="Y17" s="19" t="s">
        <v>256</v>
      </c>
      <c r="Z17" s="14" t="s">
        <v>180</v>
      </c>
      <c r="AA17">
        <v>10</v>
      </c>
      <c r="AB17">
        <v>10</v>
      </c>
      <c r="AC17">
        <v>10</v>
      </c>
      <c r="AD17" s="12">
        <v>42916</v>
      </c>
      <c r="AE17" s="7" t="s">
        <v>177</v>
      </c>
      <c r="AF17" s="13">
        <v>2017</v>
      </c>
      <c r="AG17" s="12">
        <v>42916</v>
      </c>
      <c r="AH17" s="31" t="s">
        <v>254</v>
      </c>
    </row>
    <row r="18" spans="1:34" ht="204">
      <c r="A18" t="s">
        <v>1</v>
      </c>
      <c r="B18" s="7" t="s">
        <v>177</v>
      </c>
      <c r="C18" s="13" t="s">
        <v>4</v>
      </c>
      <c r="D18">
        <v>2017</v>
      </c>
      <c r="E18" s="13" t="s">
        <v>195</v>
      </c>
      <c r="F18" s="7" t="s">
        <v>178</v>
      </c>
      <c r="G18" t="s">
        <v>7</v>
      </c>
      <c r="H18" s="28" t="s">
        <v>209</v>
      </c>
      <c r="I18" s="10" t="s">
        <v>19</v>
      </c>
      <c r="J18" s="22" t="s">
        <v>210</v>
      </c>
      <c r="K18">
        <v>2017</v>
      </c>
      <c r="L18" s="22" t="s">
        <v>182</v>
      </c>
      <c r="M18" s="19" t="s">
        <v>187</v>
      </c>
      <c r="N18" s="22" t="s">
        <v>219</v>
      </c>
      <c r="O18" s="16">
        <v>5</v>
      </c>
      <c r="P18" s="11" t="s">
        <v>191</v>
      </c>
      <c r="Q18" s="11" t="s">
        <v>191</v>
      </c>
      <c r="R18" t="s">
        <v>21</v>
      </c>
      <c r="S18" s="14" t="s">
        <v>179</v>
      </c>
      <c r="T18" s="12">
        <v>42819</v>
      </c>
      <c r="U18" s="27">
        <v>42825</v>
      </c>
      <c r="V18" t="s">
        <v>24</v>
      </c>
      <c r="W18" s="14" t="s">
        <v>179</v>
      </c>
      <c r="X18" s="19" t="s">
        <v>192</v>
      </c>
      <c r="Y18" s="19" t="s">
        <v>256</v>
      </c>
      <c r="Z18" s="14" t="s">
        <v>180</v>
      </c>
      <c r="AA18">
        <v>11</v>
      </c>
      <c r="AB18">
        <v>11</v>
      </c>
      <c r="AC18">
        <v>11</v>
      </c>
      <c r="AD18" s="12">
        <v>42916</v>
      </c>
      <c r="AE18" s="7" t="s">
        <v>177</v>
      </c>
      <c r="AF18" s="13">
        <v>2017</v>
      </c>
      <c r="AG18" s="12">
        <v>42916</v>
      </c>
      <c r="AH18" s="31" t="s">
        <v>254</v>
      </c>
    </row>
    <row r="19" spans="1:34" ht="204">
      <c r="A19" t="s">
        <v>1</v>
      </c>
      <c r="B19" s="7" t="s">
        <v>177</v>
      </c>
      <c r="C19" s="13" t="s">
        <v>4</v>
      </c>
      <c r="D19">
        <v>2017</v>
      </c>
      <c r="E19" s="13" t="s">
        <v>195</v>
      </c>
      <c r="F19" s="7" t="s">
        <v>178</v>
      </c>
      <c r="G19" t="s">
        <v>7</v>
      </c>
      <c r="H19" s="28" t="s">
        <v>181</v>
      </c>
      <c r="I19" s="10" t="s">
        <v>19</v>
      </c>
      <c r="J19" s="22" t="s">
        <v>210</v>
      </c>
      <c r="K19">
        <v>2017</v>
      </c>
      <c r="L19" s="11" t="s">
        <v>182</v>
      </c>
      <c r="M19" s="19" t="s">
        <v>187</v>
      </c>
      <c r="N19" s="22" t="s">
        <v>219</v>
      </c>
      <c r="O19" s="16">
        <v>179</v>
      </c>
      <c r="P19" s="11" t="s">
        <v>191</v>
      </c>
      <c r="Q19" s="11" t="s">
        <v>191</v>
      </c>
      <c r="R19" t="s">
        <v>21</v>
      </c>
      <c r="S19" s="14" t="s">
        <v>179</v>
      </c>
      <c r="T19" s="12">
        <v>42819</v>
      </c>
      <c r="U19" s="27">
        <v>42825</v>
      </c>
      <c r="V19" t="s">
        <v>24</v>
      </c>
      <c r="W19" s="14" t="s">
        <v>179</v>
      </c>
      <c r="X19" s="19" t="s">
        <v>192</v>
      </c>
      <c r="Y19" s="19" t="s">
        <v>256</v>
      </c>
      <c r="Z19" s="14" t="s">
        <v>180</v>
      </c>
      <c r="AA19">
        <v>12</v>
      </c>
      <c r="AB19">
        <v>12</v>
      </c>
      <c r="AC19">
        <v>12</v>
      </c>
      <c r="AD19" s="12">
        <v>42916</v>
      </c>
      <c r="AE19" s="7" t="s">
        <v>177</v>
      </c>
      <c r="AF19" s="13">
        <v>2017</v>
      </c>
      <c r="AG19" s="12">
        <v>42916</v>
      </c>
      <c r="AH19" s="31" t="s">
        <v>254</v>
      </c>
    </row>
    <row r="20" spans="1:34" ht="204">
      <c r="A20" t="s">
        <v>1</v>
      </c>
      <c r="B20" s="7" t="s">
        <v>177</v>
      </c>
      <c r="C20" s="13" t="s">
        <v>4</v>
      </c>
      <c r="D20">
        <v>2017</v>
      </c>
      <c r="E20" s="13" t="s">
        <v>195</v>
      </c>
      <c r="F20" s="7" t="s">
        <v>178</v>
      </c>
      <c r="G20" t="s">
        <v>7</v>
      </c>
      <c r="H20" s="28" t="s">
        <v>181</v>
      </c>
      <c r="I20" s="10" t="s">
        <v>19</v>
      </c>
      <c r="J20" s="22" t="s">
        <v>210</v>
      </c>
      <c r="K20">
        <v>2017</v>
      </c>
      <c r="L20" s="11" t="s">
        <v>182</v>
      </c>
      <c r="M20" s="19" t="s">
        <v>187</v>
      </c>
      <c r="N20" s="22" t="s">
        <v>219</v>
      </c>
      <c r="O20" s="16">
        <v>339</v>
      </c>
      <c r="P20" s="11" t="s">
        <v>191</v>
      </c>
      <c r="Q20" s="11" t="s">
        <v>191</v>
      </c>
      <c r="R20" t="s">
        <v>21</v>
      </c>
      <c r="S20" s="14" t="s">
        <v>179</v>
      </c>
      <c r="T20" s="12">
        <v>42819</v>
      </c>
      <c r="U20" s="27">
        <v>42825</v>
      </c>
      <c r="V20" t="s">
        <v>24</v>
      </c>
      <c r="W20" s="14" t="s">
        <v>179</v>
      </c>
      <c r="X20" s="19" t="s">
        <v>192</v>
      </c>
      <c r="Y20" s="19" t="s">
        <v>256</v>
      </c>
      <c r="Z20" s="14" t="s">
        <v>180</v>
      </c>
      <c r="AA20">
        <v>13</v>
      </c>
      <c r="AB20">
        <v>13</v>
      </c>
      <c r="AC20">
        <v>13</v>
      </c>
      <c r="AD20" s="12">
        <v>42916</v>
      </c>
      <c r="AE20" s="7" t="s">
        <v>177</v>
      </c>
      <c r="AF20" s="13">
        <v>2017</v>
      </c>
      <c r="AG20" s="12">
        <v>42916</v>
      </c>
      <c r="AH20" s="31" t="s">
        <v>254</v>
      </c>
    </row>
    <row r="21" spans="1:34" ht="204">
      <c r="A21" t="s">
        <v>1</v>
      </c>
      <c r="B21" s="7" t="s">
        <v>177</v>
      </c>
      <c r="C21" s="13" t="s">
        <v>4</v>
      </c>
      <c r="D21">
        <v>2017</v>
      </c>
      <c r="E21" s="13" t="s">
        <v>195</v>
      </c>
      <c r="F21" s="7" t="s">
        <v>178</v>
      </c>
      <c r="G21" t="s">
        <v>7</v>
      </c>
      <c r="H21" s="28" t="s">
        <v>206</v>
      </c>
      <c r="I21" s="10" t="s">
        <v>19</v>
      </c>
      <c r="J21" s="22" t="s">
        <v>210</v>
      </c>
      <c r="K21">
        <v>2017</v>
      </c>
      <c r="L21" s="22" t="s">
        <v>182</v>
      </c>
      <c r="M21" s="19" t="s">
        <v>187</v>
      </c>
      <c r="N21" s="22" t="s">
        <v>219</v>
      </c>
      <c r="O21" s="16">
        <v>1.42</v>
      </c>
      <c r="P21" s="11" t="s">
        <v>191</v>
      </c>
      <c r="Q21" s="11" t="s">
        <v>191</v>
      </c>
      <c r="R21" t="s">
        <v>21</v>
      </c>
      <c r="S21" s="14" t="s">
        <v>179</v>
      </c>
      <c r="T21" s="12">
        <v>42819</v>
      </c>
      <c r="U21" s="27">
        <v>42825</v>
      </c>
      <c r="V21" t="s">
        <v>24</v>
      </c>
      <c r="W21" s="14" t="s">
        <v>179</v>
      </c>
      <c r="X21" s="19" t="s">
        <v>192</v>
      </c>
      <c r="Y21" s="19" t="s">
        <v>256</v>
      </c>
      <c r="Z21" s="14" t="s">
        <v>180</v>
      </c>
      <c r="AA21">
        <v>14</v>
      </c>
      <c r="AB21">
        <v>14</v>
      </c>
      <c r="AC21">
        <v>14</v>
      </c>
      <c r="AD21" s="12">
        <v>42916</v>
      </c>
      <c r="AE21" s="7" t="s">
        <v>177</v>
      </c>
      <c r="AF21" s="13">
        <v>2017</v>
      </c>
      <c r="AG21" s="12">
        <v>42916</v>
      </c>
      <c r="AH21" s="31" t="s">
        <v>254</v>
      </c>
    </row>
    <row r="22" spans="1:34" ht="204">
      <c r="A22" t="s">
        <v>1</v>
      </c>
      <c r="B22" s="7" t="s">
        <v>177</v>
      </c>
      <c r="C22" s="13" t="s">
        <v>4</v>
      </c>
      <c r="D22">
        <v>2017</v>
      </c>
      <c r="E22" s="13" t="s">
        <v>195</v>
      </c>
      <c r="F22" s="7" t="s">
        <v>178</v>
      </c>
      <c r="G22" t="s">
        <v>7</v>
      </c>
      <c r="H22" s="28" t="s">
        <v>207</v>
      </c>
      <c r="I22" s="10" t="s">
        <v>19</v>
      </c>
      <c r="J22" s="22" t="s">
        <v>210</v>
      </c>
      <c r="K22">
        <v>2017</v>
      </c>
      <c r="L22" s="22" t="s">
        <v>182</v>
      </c>
      <c r="M22" s="19" t="s">
        <v>187</v>
      </c>
      <c r="N22" s="22" t="s">
        <v>219</v>
      </c>
      <c r="O22" s="16">
        <v>0.76</v>
      </c>
      <c r="P22" s="11" t="s">
        <v>191</v>
      </c>
      <c r="Q22" s="11" t="s">
        <v>191</v>
      </c>
      <c r="R22" t="s">
        <v>21</v>
      </c>
      <c r="S22" s="14" t="s">
        <v>179</v>
      </c>
      <c r="T22" s="12">
        <v>42819</v>
      </c>
      <c r="U22" s="27">
        <v>42825</v>
      </c>
      <c r="V22" t="s">
        <v>24</v>
      </c>
      <c r="W22" s="14" t="s">
        <v>179</v>
      </c>
      <c r="X22" s="19" t="s">
        <v>192</v>
      </c>
      <c r="Y22" s="19" t="s">
        <v>256</v>
      </c>
      <c r="Z22" s="14" t="s">
        <v>180</v>
      </c>
      <c r="AA22">
        <v>15</v>
      </c>
      <c r="AB22">
        <v>15</v>
      </c>
      <c r="AC22">
        <v>15</v>
      </c>
      <c r="AD22" s="12">
        <v>42916</v>
      </c>
      <c r="AE22" s="7" t="s">
        <v>177</v>
      </c>
      <c r="AF22" s="13">
        <v>2017</v>
      </c>
      <c r="AG22" s="12">
        <v>42916</v>
      </c>
      <c r="AH22" s="31" t="s">
        <v>254</v>
      </c>
    </row>
    <row r="23" spans="1:34" ht="204">
      <c r="A23" t="s">
        <v>1</v>
      </c>
      <c r="B23" s="7" t="s">
        <v>177</v>
      </c>
      <c r="C23" s="13" t="s">
        <v>4</v>
      </c>
      <c r="D23">
        <v>2017</v>
      </c>
      <c r="E23" s="13" t="s">
        <v>195</v>
      </c>
      <c r="F23" s="7" t="s">
        <v>178</v>
      </c>
      <c r="G23" t="s">
        <v>7</v>
      </c>
      <c r="H23" s="28" t="s">
        <v>207</v>
      </c>
      <c r="I23" s="10" t="s">
        <v>19</v>
      </c>
      <c r="J23" s="22" t="s">
        <v>255</v>
      </c>
      <c r="K23">
        <v>2017</v>
      </c>
      <c r="L23" s="22" t="s">
        <v>255</v>
      </c>
      <c r="M23" s="19" t="s">
        <v>187</v>
      </c>
      <c r="N23" s="13" t="s">
        <v>217</v>
      </c>
      <c r="O23" s="16">
        <v>0.86</v>
      </c>
      <c r="P23" s="11" t="s">
        <v>191</v>
      </c>
      <c r="Q23" s="11" t="s">
        <v>191</v>
      </c>
      <c r="R23" t="s">
        <v>21</v>
      </c>
      <c r="S23" s="14" t="s">
        <v>179</v>
      </c>
      <c r="T23" s="12">
        <v>42853</v>
      </c>
      <c r="U23" s="18">
        <v>42853</v>
      </c>
      <c r="V23" t="s">
        <v>24</v>
      </c>
      <c r="W23" s="14" t="s">
        <v>179</v>
      </c>
      <c r="X23" s="19" t="s">
        <v>192</v>
      </c>
      <c r="Y23" s="19" t="s">
        <v>256</v>
      </c>
      <c r="Z23" s="14" t="s">
        <v>180</v>
      </c>
      <c r="AA23">
        <v>16</v>
      </c>
      <c r="AB23">
        <v>16</v>
      </c>
      <c r="AC23">
        <v>16</v>
      </c>
      <c r="AD23" s="12">
        <v>42916</v>
      </c>
      <c r="AE23" s="7" t="s">
        <v>177</v>
      </c>
      <c r="AF23" s="13">
        <v>2017</v>
      </c>
      <c r="AG23" s="12">
        <v>42916</v>
      </c>
      <c r="AH23" s="31" t="s">
        <v>254</v>
      </c>
    </row>
    <row r="24" spans="1:34" ht="204">
      <c r="A24" t="s">
        <v>1</v>
      </c>
      <c r="B24" s="7" t="s">
        <v>177</v>
      </c>
      <c r="C24" s="13" t="s">
        <v>4</v>
      </c>
      <c r="D24">
        <v>2017</v>
      </c>
      <c r="E24" s="13" t="s">
        <v>195</v>
      </c>
      <c r="F24" s="7" t="s">
        <v>178</v>
      </c>
      <c r="G24" t="s">
        <v>7</v>
      </c>
      <c r="H24" s="28" t="s">
        <v>206</v>
      </c>
      <c r="I24" s="10" t="s">
        <v>19</v>
      </c>
      <c r="J24" s="22" t="s">
        <v>255</v>
      </c>
      <c r="K24">
        <v>2017</v>
      </c>
      <c r="L24" s="22" t="s">
        <v>255</v>
      </c>
      <c r="M24" s="28" t="s">
        <v>216</v>
      </c>
      <c r="N24" s="13" t="s">
        <v>217</v>
      </c>
      <c r="O24" s="16">
        <v>1.45</v>
      </c>
      <c r="P24" s="11" t="s">
        <v>191</v>
      </c>
      <c r="Q24" s="11" t="s">
        <v>191</v>
      </c>
      <c r="R24" t="s">
        <v>21</v>
      </c>
      <c r="S24" s="14" t="s">
        <v>179</v>
      </c>
      <c r="T24" s="12">
        <v>42853</v>
      </c>
      <c r="U24" s="18">
        <v>42853</v>
      </c>
      <c r="V24" t="s">
        <v>24</v>
      </c>
      <c r="W24" s="14" t="s">
        <v>179</v>
      </c>
      <c r="X24" s="19" t="s">
        <v>192</v>
      </c>
      <c r="Y24" s="19" t="s">
        <v>256</v>
      </c>
      <c r="Z24" s="14" t="s">
        <v>180</v>
      </c>
      <c r="AA24">
        <v>17</v>
      </c>
      <c r="AB24">
        <v>17</v>
      </c>
      <c r="AC24">
        <v>17</v>
      </c>
      <c r="AD24" s="12">
        <v>42916</v>
      </c>
      <c r="AE24" s="7" t="s">
        <v>177</v>
      </c>
      <c r="AF24" s="13">
        <v>2017</v>
      </c>
      <c r="AG24" s="12">
        <v>42916</v>
      </c>
      <c r="AH24" s="31" t="s">
        <v>254</v>
      </c>
    </row>
    <row r="25" spans="1:34" ht="204">
      <c r="A25" t="s">
        <v>1</v>
      </c>
      <c r="B25" s="7" t="s">
        <v>177</v>
      </c>
      <c r="C25" s="13" t="s">
        <v>4</v>
      </c>
      <c r="D25">
        <v>2017</v>
      </c>
      <c r="E25" s="13" t="s">
        <v>195</v>
      </c>
      <c r="F25" s="7" t="s">
        <v>178</v>
      </c>
      <c r="G25" t="s">
        <v>7</v>
      </c>
      <c r="H25" s="28" t="s">
        <v>208</v>
      </c>
      <c r="I25" s="10" t="s">
        <v>19</v>
      </c>
      <c r="J25" s="22" t="s">
        <v>214</v>
      </c>
      <c r="K25">
        <v>2017</v>
      </c>
      <c r="L25" s="11" t="s">
        <v>215</v>
      </c>
      <c r="M25" s="28" t="s">
        <v>216</v>
      </c>
      <c r="N25" s="13" t="s">
        <v>217</v>
      </c>
      <c r="O25" s="16">
        <v>2.78</v>
      </c>
      <c r="P25" s="11" t="s">
        <v>191</v>
      </c>
      <c r="Q25" s="11" t="s">
        <v>191</v>
      </c>
      <c r="R25" t="s">
        <v>21</v>
      </c>
      <c r="S25" s="14" t="s">
        <v>179</v>
      </c>
      <c r="T25" s="12">
        <v>42853</v>
      </c>
      <c r="U25" s="18">
        <v>42853</v>
      </c>
      <c r="V25" t="s">
        <v>24</v>
      </c>
      <c r="W25" s="14" t="s">
        <v>179</v>
      </c>
      <c r="X25" s="19" t="s">
        <v>192</v>
      </c>
      <c r="Y25" s="19" t="s">
        <v>256</v>
      </c>
      <c r="Z25" s="14" t="s">
        <v>180</v>
      </c>
      <c r="AA25">
        <v>18</v>
      </c>
      <c r="AB25">
        <v>18</v>
      </c>
      <c r="AC25">
        <v>18</v>
      </c>
      <c r="AD25" s="12">
        <v>42916</v>
      </c>
      <c r="AE25" s="7" t="s">
        <v>177</v>
      </c>
      <c r="AF25" s="13">
        <v>2017</v>
      </c>
      <c r="AG25" s="12">
        <v>42916</v>
      </c>
      <c r="AH25" s="31" t="s">
        <v>254</v>
      </c>
    </row>
    <row r="26" spans="1:34" ht="204">
      <c r="A26" t="s">
        <v>1</v>
      </c>
      <c r="B26" s="7" t="s">
        <v>177</v>
      </c>
      <c r="C26" s="13" t="s">
        <v>4</v>
      </c>
      <c r="D26">
        <v>2017</v>
      </c>
      <c r="E26" s="13" t="s">
        <v>195</v>
      </c>
      <c r="F26" s="7" t="s">
        <v>178</v>
      </c>
      <c r="G26" t="s">
        <v>7</v>
      </c>
      <c r="H26" s="28" t="s">
        <v>193</v>
      </c>
      <c r="I26" s="10" t="s">
        <v>19</v>
      </c>
      <c r="J26" s="22" t="s">
        <v>210</v>
      </c>
      <c r="K26">
        <v>2017</v>
      </c>
      <c r="L26" s="11" t="s">
        <v>218</v>
      </c>
      <c r="M26" s="28" t="s">
        <v>187</v>
      </c>
      <c r="N26" s="22" t="s">
        <v>219</v>
      </c>
      <c r="O26" s="16">
        <v>1.05</v>
      </c>
      <c r="P26" s="11" t="s">
        <v>191</v>
      </c>
      <c r="Q26" s="11" t="s">
        <v>191</v>
      </c>
      <c r="R26" t="s">
        <v>21</v>
      </c>
      <c r="S26" s="14" t="s">
        <v>179</v>
      </c>
      <c r="T26" s="12">
        <v>42853</v>
      </c>
      <c r="U26" s="18">
        <v>42853</v>
      </c>
      <c r="V26" t="s">
        <v>24</v>
      </c>
      <c r="W26" s="14" t="s">
        <v>179</v>
      </c>
      <c r="X26" s="19" t="s">
        <v>192</v>
      </c>
      <c r="Y26" s="19" t="s">
        <v>256</v>
      </c>
      <c r="Z26" s="14" t="s">
        <v>180</v>
      </c>
      <c r="AA26">
        <v>19</v>
      </c>
      <c r="AB26">
        <v>19</v>
      </c>
      <c r="AC26">
        <v>19</v>
      </c>
      <c r="AD26" s="12">
        <v>42916</v>
      </c>
      <c r="AE26" s="7" t="s">
        <v>177</v>
      </c>
      <c r="AF26" s="13">
        <v>2017</v>
      </c>
      <c r="AG26" s="12">
        <v>42916</v>
      </c>
      <c r="AH26" s="31" t="s">
        <v>254</v>
      </c>
    </row>
    <row r="27" spans="1:34" ht="204">
      <c r="A27" t="s">
        <v>1</v>
      </c>
      <c r="B27" s="7" t="s">
        <v>177</v>
      </c>
      <c r="C27" s="13" t="s">
        <v>4</v>
      </c>
      <c r="D27">
        <v>2017</v>
      </c>
      <c r="E27" s="13" t="s">
        <v>195</v>
      </c>
      <c r="F27" s="7" t="s">
        <v>178</v>
      </c>
      <c r="G27" t="s">
        <v>7</v>
      </c>
      <c r="H27" s="28" t="s">
        <v>209</v>
      </c>
      <c r="I27" s="10" t="s">
        <v>19</v>
      </c>
      <c r="J27" s="11" t="s">
        <v>220</v>
      </c>
      <c r="K27">
        <v>2017</v>
      </c>
      <c r="L27" s="11" t="s">
        <v>221</v>
      </c>
      <c r="M27" s="28" t="s">
        <v>222</v>
      </c>
      <c r="N27" s="13" t="s">
        <v>223</v>
      </c>
      <c r="O27" s="16">
        <v>5</v>
      </c>
      <c r="P27" s="11" t="s">
        <v>191</v>
      </c>
      <c r="Q27" s="11" t="s">
        <v>191</v>
      </c>
      <c r="R27" t="s">
        <v>21</v>
      </c>
      <c r="S27" s="14" t="s">
        <v>179</v>
      </c>
      <c r="T27" s="12">
        <v>42853</v>
      </c>
      <c r="U27" s="18">
        <v>42853</v>
      </c>
      <c r="V27" t="s">
        <v>24</v>
      </c>
      <c r="W27" s="14" t="s">
        <v>179</v>
      </c>
      <c r="X27" s="19" t="s">
        <v>192</v>
      </c>
      <c r="Y27" s="19" t="s">
        <v>256</v>
      </c>
      <c r="Z27" s="14" t="s">
        <v>180</v>
      </c>
      <c r="AA27">
        <v>20</v>
      </c>
      <c r="AB27">
        <v>20</v>
      </c>
      <c r="AC27">
        <v>20</v>
      </c>
      <c r="AD27" s="12">
        <v>42916</v>
      </c>
      <c r="AE27" s="7" t="s">
        <v>177</v>
      </c>
      <c r="AF27" s="13">
        <v>2017</v>
      </c>
      <c r="AG27" s="12">
        <v>42916</v>
      </c>
      <c r="AH27" s="31" t="s">
        <v>254</v>
      </c>
    </row>
    <row r="28" spans="1:34" ht="204">
      <c r="A28" t="s">
        <v>1</v>
      </c>
      <c r="B28" s="7" t="s">
        <v>177</v>
      </c>
      <c r="C28" s="13" t="s">
        <v>4</v>
      </c>
      <c r="D28">
        <v>2017</v>
      </c>
      <c r="E28" s="13" t="s">
        <v>195</v>
      </c>
      <c r="F28" s="7" t="s">
        <v>178</v>
      </c>
      <c r="G28" t="s">
        <v>7</v>
      </c>
      <c r="H28" s="28" t="s">
        <v>181</v>
      </c>
      <c r="I28" s="10" t="s">
        <v>19</v>
      </c>
      <c r="J28" s="11" t="s">
        <v>224</v>
      </c>
      <c r="K28">
        <v>2017</v>
      </c>
      <c r="L28" s="11" t="s">
        <v>224</v>
      </c>
      <c r="M28" s="28" t="s">
        <v>225</v>
      </c>
      <c r="N28" s="13" t="s">
        <v>226</v>
      </c>
      <c r="O28" s="16">
        <v>150</v>
      </c>
      <c r="P28" s="11" t="s">
        <v>191</v>
      </c>
      <c r="Q28" s="11" t="s">
        <v>191</v>
      </c>
      <c r="R28" t="s">
        <v>21</v>
      </c>
      <c r="S28" s="14" t="s">
        <v>179</v>
      </c>
      <c r="T28" s="12">
        <v>42853</v>
      </c>
      <c r="U28" s="18">
        <v>42853</v>
      </c>
      <c r="V28" t="s">
        <v>24</v>
      </c>
      <c r="W28" s="14" t="s">
        <v>179</v>
      </c>
      <c r="X28" s="19" t="s">
        <v>192</v>
      </c>
      <c r="Y28" s="19" t="s">
        <v>256</v>
      </c>
      <c r="Z28" s="14" t="s">
        <v>180</v>
      </c>
      <c r="AA28">
        <v>21</v>
      </c>
      <c r="AB28">
        <v>21</v>
      </c>
      <c r="AC28">
        <v>21</v>
      </c>
      <c r="AD28" s="12">
        <v>42916</v>
      </c>
      <c r="AE28" s="7" t="s">
        <v>177</v>
      </c>
      <c r="AF28" s="13">
        <v>2017</v>
      </c>
      <c r="AG28" s="12">
        <v>42916</v>
      </c>
      <c r="AH28" s="31" t="s">
        <v>254</v>
      </c>
    </row>
    <row r="29" spans="1:34" ht="204">
      <c r="A29" t="s">
        <v>1</v>
      </c>
      <c r="B29" s="7" t="s">
        <v>177</v>
      </c>
      <c r="C29" s="13" t="s">
        <v>4</v>
      </c>
      <c r="D29">
        <v>2017</v>
      </c>
      <c r="E29" s="13" t="s">
        <v>195</v>
      </c>
      <c r="F29" s="7" t="s">
        <v>178</v>
      </c>
      <c r="G29" t="s">
        <v>7</v>
      </c>
      <c r="H29" s="28" t="s">
        <v>194</v>
      </c>
      <c r="I29" s="10" t="s">
        <v>19</v>
      </c>
      <c r="J29" s="14" t="s">
        <v>183</v>
      </c>
      <c r="K29">
        <v>2017</v>
      </c>
      <c r="L29" s="14" t="s">
        <v>184</v>
      </c>
      <c r="M29" s="14" t="s">
        <v>185</v>
      </c>
      <c r="N29" s="14" t="s">
        <v>186</v>
      </c>
      <c r="O29" s="16">
        <v>17.2</v>
      </c>
      <c r="P29" s="11" t="s">
        <v>191</v>
      </c>
      <c r="Q29" s="11" t="s">
        <v>191</v>
      </c>
      <c r="R29" t="s">
        <v>21</v>
      </c>
      <c r="S29" s="14" t="s">
        <v>179</v>
      </c>
      <c r="T29" s="12">
        <v>42867</v>
      </c>
      <c r="U29" s="27">
        <v>42866</v>
      </c>
      <c r="V29" t="s">
        <v>24</v>
      </c>
      <c r="W29" s="14" t="s">
        <v>179</v>
      </c>
      <c r="X29" s="28" t="s">
        <v>180</v>
      </c>
      <c r="Y29" s="28" t="s">
        <v>180</v>
      </c>
      <c r="Z29" s="14" t="s">
        <v>180</v>
      </c>
      <c r="AA29">
        <v>22</v>
      </c>
      <c r="AB29">
        <v>22</v>
      </c>
      <c r="AC29">
        <v>22</v>
      </c>
      <c r="AD29" s="12">
        <v>42916</v>
      </c>
      <c r="AE29" s="7" t="s">
        <v>177</v>
      </c>
      <c r="AF29" s="13">
        <v>2017</v>
      </c>
      <c r="AG29" s="12">
        <v>42916</v>
      </c>
      <c r="AH29" s="31" t="s">
        <v>254</v>
      </c>
    </row>
    <row r="30" spans="1:34" ht="204">
      <c r="A30" t="s">
        <v>1</v>
      </c>
      <c r="B30" s="7" t="s">
        <v>177</v>
      </c>
      <c r="C30" s="13" t="s">
        <v>4</v>
      </c>
      <c r="D30">
        <v>2017</v>
      </c>
      <c r="E30" s="13" t="s">
        <v>195</v>
      </c>
      <c r="F30" s="7" t="s">
        <v>178</v>
      </c>
      <c r="G30" t="s">
        <v>7</v>
      </c>
      <c r="H30" s="28" t="s">
        <v>194</v>
      </c>
      <c r="I30" s="10" t="s">
        <v>19</v>
      </c>
      <c r="J30" s="14" t="s">
        <v>183</v>
      </c>
      <c r="K30">
        <v>2017</v>
      </c>
      <c r="L30" s="14" t="s">
        <v>184</v>
      </c>
      <c r="M30" s="14" t="s">
        <v>185</v>
      </c>
      <c r="N30" s="14" t="s">
        <v>186</v>
      </c>
      <c r="O30" s="16">
        <v>36.5</v>
      </c>
      <c r="P30" s="11" t="s">
        <v>191</v>
      </c>
      <c r="Q30" s="11" t="s">
        <v>191</v>
      </c>
      <c r="R30" t="s">
        <v>21</v>
      </c>
      <c r="S30" s="14" t="s">
        <v>179</v>
      </c>
      <c r="T30" s="12">
        <v>42901</v>
      </c>
      <c r="U30" s="27">
        <v>42900</v>
      </c>
      <c r="V30" t="s">
        <v>24</v>
      </c>
      <c r="W30" s="14" t="s">
        <v>179</v>
      </c>
      <c r="X30" s="28" t="s">
        <v>180</v>
      </c>
      <c r="Y30" s="28" t="s">
        <v>180</v>
      </c>
      <c r="Z30" s="14" t="s">
        <v>180</v>
      </c>
      <c r="AA30">
        <v>23</v>
      </c>
      <c r="AB30">
        <v>23</v>
      </c>
      <c r="AC30">
        <v>23</v>
      </c>
      <c r="AD30" s="12">
        <v>42916</v>
      </c>
      <c r="AE30" s="7" t="s">
        <v>177</v>
      </c>
      <c r="AF30" s="13">
        <v>2017</v>
      </c>
      <c r="AG30" s="12">
        <v>42916</v>
      </c>
      <c r="AH30" s="31" t="s">
        <v>254</v>
      </c>
    </row>
    <row r="31" spans="1:34" ht="204">
      <c r="A31" t="s">
        <v>1</v>
      </c>
      <c r="B31" s="7" t="s">
        <v>177</v>
      </c>
      <c r="C31" s="13" t="s">
        <v>4</v>
      </c>
      <c r="D31">
        <v>2017</v>
      </c>
      <c r="E31" s="13" t="s">
        <v>195</v>
      </c>
      <c r="F31" s="7" t="s">
        <v>178</v>
      </c>
      <c r="G31" t="s">
        <v>7</v>
      </c>
      <c r="H31" s="19" t="s">
        <v>227</v>
      </c>
      <c r="I31" s="10" t="s">
        <v>19</v>
      </c>
      <c r="J31" s="22" t="s">
        <v>228</v>
      </c>
      <c r="K31">
        <v>2017</v>
      </c>
      <c r="L31" s="22" t="s">
        <v>228</v>
      </c>
      <c r="M31" s="19" t="s">
        <v>229</v>
      </c>
      <c r="N31" s="22" t="s">
        <v>230</v>
      </c>
      <c r="O31" s="16">
        <v>17.2</v>
      </c>
      <c r="P31" s="11" t="s">
        <v>191</v>
      </c>
      <c r="Q31" s="11" t="s">
        <v>191</v>
      </c>
      <c r="R31" t="s">
        <v>21</v>
      </c>
      <c r="S31" s="14" t="s">
        <v>179</v>
      </c>
      <c r="T31" s="12">
        <v>42901</v>
      </c>
      <c r="U31" s="27">
        <v>42906</v>
      </c>
      <c r="V31" t="s">
        <v>24</v>
      </c>
      <c r="W31" s="14" t="s">
        <v>179</v>
      </c>
      <c r="X31" s="19" t="s">
        <v>192</v>
      </c>
      <c r="Y31" s="19" t="s">
        <v>256</v>
      </c>
      <c r="Z31" s="14" t="s">
        <v>180</v>
      </c>
      <c r="AA31">
        <v>24</v>
      </c>
      <c r="AB31">
        <v>24</v>
      </c>
      <c r="AC31">
        <v>24</v>
      </c>
      <c r="AD31" s="12">
        <v>42916</v>
      </c>
      <c r="AE31" s="7" t="s">
        <v>177</v>
      </c>
      <c r="AF31" s="13">
        <v>2017</v>
      </c>
      <c r="AG31" s="12">
        <v>42916</v>
      </c>
      <c r="AH31" s="31" t="s">
        <v>254</v>
      </c>
    </row>
  </sheetData>
  <sheetProtection/>
  <mergeCells count="1">
    <mergeCell ref="A6:AH6"/>
  </mergeCells>
  <dataValidations count="6">
    <dataValidation type="list" allowBlank="1" showInputMessage="1" showErrorMessage="1" sqref="A8:A31">
      <formula1>hidden1</formula1>
    </dataValidation>
    <dataValidation type="list" allowBlank="1" showInputMessage="1" showErrorMessage="1" sqref="C8:C31">
      <formula1>hidden2</formula1>
    </dataValidation>
    <dataValidation type="list" allowBlank="1" showInputMessage="1" showErrorMessage="1" sqref="G8:G31">
      <formula1>hidden3</formula1>
    </dataValidation>
    <dataValidation type="list" allowBlank="1" showInputMessage="1" showErrorMessage="1" sqref="I8:I31">
      <formula1>hidden4</formula1>
    </dataValidation>
    <dataValidation type="list" allowBlank="1" showInputMessage="1" showErrorMessage="1" sqref="R8:R31">
      <formula1>hidden5</formula1>
    </dataValidation>
    <dataValidation type="list" allowBlank="1" showInputMessage="1" showErrorMessage="1" sqref="V8:V3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G3">
      <selection activeCell="D38" sqref="D38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2.75">
      <c r="A4">
        <v>1</v>
      </c>
      <c r="B4" s="16">
        <v>215</v>
      </c>
      <c r="C4" s="16">
        <v>2100</v>
      </c>
      <c r="D4" s="16" t="s">
        <v>196</v>
      </c>
      <c r="E4" s="16">
        <v>2452382</v>
      </c>
      <c r="F4" s="16">
        <v>2452382</v>
      </c>
      <c r="G4" s="16">
        <v>1079600.34</v>
      </c>
      <c r="H4" s="16">
        <v>21501</v>
      </c>
      <c r="I4" s="16">
        <v>324901</v>
      </c>
      <c r="J4" s="16">
        <v>324901</v>
      </c>
      <c r="K4" s="16">
        <v>129440.92</v>
      </c>
    </row>
    <row r="5" spans="1:11" ht="12.75">
      <c r="A5">
        <v>2</v>
      </c>
      <c r="B5" s="16">
        <v>215</v>
      </c>
      <c r="C5" s="16">
        <v>2100</v>
      </c>
      <c r="D5" s="16" t="s">
        <v>196</v>
      </c>
      <c r="E5" s="16">
        <v>149906.80000000002</v>
      </c>
      <c r="F5" s="16">
        <v>849833.44</v>
      </c>
      <c r="G5" s="16">
        <v>849833.44</v>
      </c>
      <c r="H5" s="16">
        <v>21501</v>
      </c>
      <c r="I5" s="16">
        <v>149906.80000000002</v>
      </c>
      <c r="J5" s="16">
        <v>149906.80000000002</v>
      </c>
      <c r="K5" s="16">
        <v>149906.8</v>
      </c>
    </row>
    <row r="6" spans="1:11" ht="12.75">
      <c r="A6">
        <v>3</v>
      </c>
      <c r="B6" s="16">
        <v>215</v>
      </c>
      <c r="C6" s="16">
        <v>2100</v>
      </c>
      <c r="D6" s="16" t="s">
        <v>196</v>
      </c>
      <c r="E6" s="16">
        <v>149906.80000000002</v>
      </c>
      <c r="F6" s="16">
        <v>849833.44</v>
      </c>
      <c r="G6" s="16">
        <v>849833.44</v>
      </c>
      <c r="H6" s="16">
        <v>21501</v>
      </c>
      <c r="I6" s="16">
        <v>149906.80000000002</v>
      </c>
      <c r="J6" s="16">
        <v>149906.80000000002</v>
      </c>
      <c r="K6" s="16">
        <v>149906.8</v>
      </c>
    </row>
    <row r="7" spans="1:11" ht="12.75">
      <c r="A7">
        <v>4</v>
      </c>
      <c r="B7" s="16">
        <v>215</v>
      </c>
      <c r="C7" s="16">
        <v>2100</v>
      </c>
      <c r="D7" s="16" t="s">
        <v>196</v>
      </c>
      <c r="E7" s="16">
        <v>149906.80000000002</v>
      </c>
      <c r="F7" s="16">
        <v>849833.44</v>
      </c>
      <c r="G7" s="16">
        <v>849833.44</v>
      </c>
      <c r="H7" s="16">
        <v>21501</v>
      </c>
      <c r="I7" s="16">
        <v>149906.80000000002</v>
      </c>
      <c r="J7" s="16">
        <v>149906.80000000002</v>
      </c>
      <c r="K7" s="16">
        <v>149906.8</v>
      </c>
    </row>
    <row r="8" spans="1:11" ht="12.75">
      <c r="A8">
        <v>5</v>
      </c>
      <c r="B8" s="16">
        <v>215</v>
      </c>
      <c r="C8" s="16">
        <v>2100</v>
      </c>
      <c r="D8" s="16" t="s">
        <v>196</v>
      </c>
      <c r="E8" s="16">
        <v>149906.80000000002</v>
      </c>
      <c r="F8" s="16">
        <v>849833.44</v>
      </c>
      <c r="G8" s="16">
        <v>849833.44</v>
      </c>
      <c r="H8" s="16">
        <v>21501</v>
      </c>
      <c r="I8" s="16">
        <v>149906.80000000002</v>
      </c>
      <c r="J8" s="16">
        <v>149906.80000000002</v>
      </c>
      <c r="K8" s="16">
        <v>149906.8</v>
      </c>
    </row>
    <row r="9" spans="1:11" ht="12.75">
      <c r="A9">
        <v>6</v>
      </c>
      <c r="B9" s="16">
        <v>215</v>
      </c>
      <c r="C9" s="16">
        <v>2100</v>
      </c>
      <c r="D9" s="16" t="s">
        <v>196</v>
      </c>
      <c r="E9" s="16">
        <v>149906.80000000002</v>
      </c>
      <c r="F9" s="16">
        <v>849833.44</v>
      </c>
      <c r="G9" s="16">
        <v>849833.44</v>
      </c>
      <c r="H9" s="16">
        <v>21501</v>
      </c>
      <c r="I9" s="16">
        <v>149906.80000000002</v>
      </c>
      <c r="J9" s="16">
        <v>149906.80000000002</v>
      </c>
      <c r="K9" s="16">
        <v>149906.8</v>
      </c>
    </row>
    <row r="10" spans="1:11" ht="12.75">
      <c r="A10">
        <v>7</v>
      </c>
      <c r="B10" s="16">
        <v>215</v>
      </c>
      <c r="C10" s="16">
        <v>2100</v>
      </c>
      <c r="D10" s="16" t="s">
        <v>196</v>
      </c>
      <c r="E10" s="16">
        <v>149906.80000000002</v>
      </c>
      <c r="F10" s="16">
        <v>849833.44</v>
      </c>
      <c r="G10" s="16">
        <v>849833.44</v>
      </c>
      <c r="H10" s="16">
        <v>21501</v>
      </c>
      <c r="I10" s="16">
        <v>149906.80000000002</v>
      </c>
      <c r="J10" s="16">
        <v>149906.80000000002</v>
      </c>
      <c r="K10" s="16">
        <v>149906.8</v>
      </c>
    </row>
    <row r="11" spans="1:11" ht="12.75">
      <c r="A11">
        <v>8</v>
      </c>
      <c r="B11" s="16">
        <v>215</v>
      </c>
      <c r="C11" s="16">
        <v>2100</v>
      </c>
      <c r="D11" s="16" t="s">
        <v>196</v>
      </c>
      <c r="E11" s="16">
        <v>149906.80000000002</v>
      </c>
      <c r="F11" s="16">
        <v>849833.44</v>
      </c>
      <c r="G11" s="16">
        <v>849833.44</v>
      </c>
      <c r="H11" s="16">
        <v>21501</v>
      </c>
      <c r="I11" s="16">
        <v>149906.80000000002</v>
      </c>
      <c r="J11" s="16">
        <v>149906.80000000002</v>
      </c>
      <c r="K11" s="16">
        <v>149906.8</v>
      </c>
    </row>
    <row r="12" spans="1:11" ht="12.75">
      <c r="A12">
        <v>9</v>
      </c>
      <c r="B12" s="16">
        <v>336</v>
      </c>
      <c r="C12" s="16">
        <v>3300</v>
      </c>
      <c r="D12" s="16" t="s">
        <v>205</v>
      </c>
      <c r="E12" s="16">
        <v>538982.4</v>
      </c>
      <c r="F12" s="16">
        <v>538982.4</v>
      </c>
      <c r="G12" s="16">
        <v>538982.4</v>
      </c>
      <c r="H12" s="16">
        <v>33604</v>
      </c>
      <c r="I12" s="16">
        <v>538982.4</v>
      </c>
      <c r="J12" s="16">
        <v>538982.4</v>
      </c>
      <c r="K12" s="16">
        <v>538982.4</v>
      </c>
    </row>
    <row r="13" spans="1:11" ht="12.75">
      <c r="A13">
        <v>10</v>
      </c>
      <c r="B13" s="16">
        <v>336</v>
      </c>
      <c r="C13" s="16">
        <v>3300</v>
      </c>
      <c r="D13" s="16" t="s">
        <v>205</v>
      </c>
      <c r="E13" s="16">
        <v>538982.4</v>
      </c>
      <c r="F13" s="16">
        <v>538982.4</v>
      </c>
      <c r="G13" s="16">
        <v>538982.4</v>
      </c>
      <c r="H13" s="16">
        <v>33604</v>
      </c>
      <c r="I13" s="16">
        <v>538982.4</v>
      </c>
      <c r="J13" s="16">
        <v>538982.4</v>
      </c>
      <c r="K13" s="16">
        <v>538982.4</v>
      </c>
    </row>
    <row r="14" spans="1:11" ht="12.75">
      <c r="A14">
        <v>11</v>
      </c>
      <c r="B14" s="16">
        <v>336</v>
      </c>
      <c r="C14" s="16">
        <v>3300</v>
      </c>
      <c r="D14" s="16" t="s">
        <v>205</v>
      </c>
      <c r="E14" s="16">
        <v>538982.4</v>
      </c>
      <c r="F14" s="16">
        <v>538982.4</v>
      </c>
      <c r="G14" s="16">
        <v>538982.4</v>
      </c>
      <c r="H14" s="16">
        <v>33604</v>
      </c>
      <c r="I14" s="16">
        <v>538982.4</v>
      </c>
      <c r="J14" s="16">
        <v>538982.4</v>
      </c>
      <c r="K14" s="16">
        <v>538982.4</v>
      </c>
    </row>
    <row r="15" spans="1:11" ht="12.75">
      <c r="A15">
        <v>12</v>
      </c>
      <c r="B15" s="16">
        <v>336</v>
      </c>
      <c r="C15" s="16">
        <v>3300</v>
      </c>
      <c r="D15" s="16" t="s">
        <v>205</v>
      </c>
      <c r="E15" s="16">
        <v>538982.4</v>
      </c>
      <c r="F15" s="16">
        <v>538982.4</v>
      </c>
      <c r="G15" s="16">
        <v>538982.4</v>
      </c>
      <c r="H15" s="16">
        <v>33604</v>
      </c>
      <c r="I15" s="16">
        <v>538982.4</v>
      </c>
      <c r="J15" s="16">
        <v>538982.4</v>
      </c>
      <c r="K15" s="16">
        <v>538982.4</v>
      </c>
    </row>
    <row r="16" spans="1:11" ht="12.75">
      <c r="A16">
        <v>13</v>
      </c>
      <c r="B16" s="16">
        <v>336</v>
      </c>
      <c r="C16" s="16">
        <v>3300</v>
      </c>
      <c r="D16" s="16" t="s">
        <v>205</v>
      </c>
      <c r="E16" s="16">
        <v>538982.4</v>
      </c>
      <c r="F16" s="16">
        <v>538982.4</v>
      </c>
      <c r="G16" s="16">
        <v>538982.4</v>
      </c>
      <c r="H16" s="16">
        <v>33604</v>
      </c>
      <c r="I16" s="16">
        <v>538982.4</v>
      </c>
      <c r="J16" s="16">
        <v>538982.4</v>
      </c>
      <c r="K16" s="16">
        <v>538982.4</v>
      </c>
    </row>
    <row r="17" spans="1:11" ht="12.75">
      <c r="A17">
        <v>14</v>
      </c>
      <c r="B17" s="16">
        <v>336</v>
      </c>
      <c r="C17" s="16">
        <v>3300</v>
      </c>
      <c r="D17" s="16" t="s">
        <v>205</v>
      </c>
      <c r="E17" s="16">
        <v>538982.4</v>
      </c>
      <c r="F17" s="16">
        <v>538982.4</v>
      </c>
      <c r="G17" s="16">
        <v>538982.4</v>
      </c>
      <c r="H17" s="16">
        <v>33604</v>
      </c>
      <c r="I17" s="16">
        <v>538982.4</v>
      </c>
      <c r="J17" s="16">
        <v>538982.4</v>
      </c>
      <c r="K17" s="16">
        <v>538982.4</v>
      </c>
    </row>
    <row r="18" spans="1:11" ht="12.75">
      <c r="A18">
        <v>15</v>
      </c>
      <c r="B18" s="16">
        <v>336</v>
      </c>
      <c r="C18" s="16">
        <v>3300</v>
      </c>
      <c r="D18" s="16" t="s">
        <v>205</v>
      </c>
      <c r="E18" s="16">
        <v>538982.4</v>
      </c>
      <c r="F18" s="16">
        <v>538982.4</v>
      </c>
      <c r="G18" s="16">
        <v>538982.4</v>
      </c>
      <c r="H18" s="16">
        <v>33604</v>
      </c>
      <c r="I18" s="16">
        <v>538982.4</v>
      </c>
      <c r="J18" s="16">
        <v>538982.4</v>
      </c>
      <c r="K18" s="16">
        <v>538982.4</v>
      </c>
    </row>
    <row r="19" spans="1:11" ht="12.75">
      <c r="A19">
        <v>16</v>
      </c>
      <c r="B19" s="16">
        <v>215</v>
      </c>
      <c r="C19" s="16">
        <v>2100</v>
      </c>
      <c r="D19" s="16" t="s">
        <v>196</v>
      </c>
      <c r="E19" s="16">
        <v>2452382</v>
      </c>
      <c r="F19" s="16">
        <v>2452382</v>
      </c>
      <c r="G19" s="16">
        <v>1079600.34</v>
      </c>
      <c r="H19" s="16">
        <v>21501</v>
      </c>
      <c r="I19" s="16">
        <v>324901</v>
      </c>
      <c r="J19" s="16">
        <v>324901</v>
      </c>
      <c r="K19" s="16">
        <v>129440.92</v>
      </c>
    </row>
    <row r="20" spans="1:11" ht="12.75">
      <c r="A20">
        <v>17</v>
      </c>
      <c r="B20" s="16">
        <v>215</v>
      </c>
      <c r="C20" s="16">
        <v>2100</v>
      </c>
      <c r="D20" s="16" t="s">
        <v>196</v>
      </c>
      <c r="E20" s="16">
        <v>2452382</v>
      </c>
      <c r="F20" s="16">
        <v>2452382</v>
      </c>
      <c r="G20" s="16">
        <v>1079600.34</v>
      </c>
      <c r="H20" s="16">
        <v>21501</v>
      </c>
      <c r="I20" s="16">
        <v>324901</v>
      </c>
      <c r="J20" s="16">
        <v>324901</v>
      </c>
      <c r="K20" s="16">
        <v>129440.92</v>
      </c>
    </row>
    <row r="21" spans="1:11" ht="12.75">
      <c r="A21">
        <v>18</v>
      </c>
      <c r="B21" s="16">
        <v>336</v>
      </c>
      <c r="C21" s="16">
        <v>3300</v>
      </c>
      <c r="D21" s="16" t="s">
        <v>205</v>
      </c>
      <c r="E21" s="16">
        <v>1351909</v>
      </c>
      <c r="F21" s="16">
        <v>1351909</v>
      </c>
      <c r="G21" s="16">
        <v>157335.64</v>
      </c>
      <c r="H21" s="16">
        <v>33604</v>
      </c>
      <c r="I21" s="16">
        <v>342000</v>
      </c>
      <c r="J21" s="16">
        <v>342000</v>
      </c>
      <c r="K21" s="16">
        <v>157335.64</v>
      </c>
    </row>
    <row r="22" spans="1:11" ht="12.75">
      <c r="A22">
        <v>19</v>
      </c>
      <c r="B22" s="16">
        <v>336</v>
      </c>
      <c r="C22" s="16">
        <v>3300</v>
      </c>
      <c r="D22" s="16" t="s">
        <v>205</v>
      </c>
      <c r="E22" s="16">
        <v>1351909</v>
      </c>
      <c r="F22" s="16">
        <v>1351909</v>
      </c>
      <c r="G22" s="16">
        <v>157335.64</v>
      </c>
      <c r="H22" s="16">
        <v>33604</v>
      </c>
      <c r="I22" s="16">
        <v>342000</v>
      </c>
      <c r="J22" s="16">
        <v>342000</v>
      </c>
      <c r="K22" s="16">
        <v>157335.64</v>
      </c>
    </row>
    <row r="23" spans="1:11" ht="12.75">
      <c r="A23">
        <v>20</v>
      </c>
      <c r="B23" s="16">
        <v>336</v>
      </c>
      <c r="C23" s="16">
        <v>3300</v>
      </c>
      <c r="D23" s="16" t="s">
        <v>205</v>
      </c>
      <c r="E23" s="16">
        <v>1351909</v>
      </c>
      <c r="F23" s="16">
        <v>1351909</v>
      </c>
      <c r="G23" s="16">
        <v>157335.64</v>
      </c>
      <c r="H23" s="16">
        <v>33604</v>
      </c>
      <c r="I23" s="16">
        <v>342000</v>
      </c>
      <c r="J23" s="16">
        <v>342000</v>
      </c>
      <c r="K23" s="16">
        <v>157335.64</v>
      </c>
    </row>
    <row r="24" spans="1:11" ht="12.75">
      <c r="A24">
        <v>21</v>
      </c>
      <c r="B24" s="16">
        <v>336</v>
      </c>
      <c r="C24" s="16">
        <v>3300</v>
      </c>
      <c r="D24" s="16" t="s">
        <v>205</v>
      </c>
      <c r="E24" s="16">
        <v>1351909</v>
      </c>
      <c r="F24" s="16">
        <v>1351909</v>
      </c>
      <c r="G24" s="16">
        <v>157335.64</v>
      </c>
      <c r="H24" s="16">
        <v>33604</v>
      </c>
      <c r="I24" s="16">
        <v>342000</v>
      </c>
      <c r="J24" s="16">
        <v>342000</v>
      </c>
      <c r="K24" s="16">
        <v>157335.64</v>
      </c>
    </row>
    <row r="25" spans="1:11" ht="12.75">
      <c r="A25">
        <v>22</v>
      </c>
      <c r="B25" s="16">
        <v>215</v>
      </c>
      <c r="C25" s="16">
        <v>2100</v>
      </c>
      <c r="D25" s="16" t="s">
        <v>196</v>
      </c>
      <c r="E25" s="16">
        <v>2452382</v>
      </c>
      <c r="F25" s="16">
        <v>2452382</v>
      </c>
      <c r="G25" s="16">
        <v>1079600.34</v>
      </c>
      <c r="H25" s="16">
        <v>21501</v>
      </c>
      <c r="I25" s="16">
        <v>324901</v>
      </c>
      <c r="J25" s="16">
        <v>324901</v>
      </c>
      <c r="K25" s="16">
        <v>129440.92</v>
      </c>
    </row>
    <row r="26" spans="1:11" ht="12.75">
      <c r="A26">
        <v>23</v>
      </c>
      <c r="B26" s="16">
        <v>215</v>
      </c>
      <c r="C26" s="16">
        <v>2100</v>
      </c>
      <c r="D26" s="16" t="s">
        <v>196</v>
      </c>
      <c r="E26" s="16">
        <v>2452382</v>
      </c>
      <c r="F26" s="16">
        <v>2452382</v>
      </c>
      <c r="G26" s="16">
        <v>1079600.34</v>
      </c>
      <c r="H26" s="16">
        <v>21501</v>
      </c>
      <c r="I26" s="16">
        <v>324901</v>
      </c>
      <c r="J26" s="16">
        <v>324901</v>
      </c>
      <c r="K26" s="16">
        <v>129440.92</v>
      </c>
    </row>
    <row r="27" spans="1:11" ht="12.75">
      <c r="A27">
        <v>24</v>
      </c>
      <c r="B27" s="16">
        <v>336</v>
      </c>
      <c r="C27" s="16">
        <v>3300</v>
      </c>
      <c r="D27" s="16" t="s">
        <v>205</v>
      </c>
      <c r="E27" s="16">
        <v>1351909</v>
      </c>
      <c r="F27" s="16">
        <v>1351909</v>
      </c>
      <c r="G27" s="16">
        <v>157335.64</v>
      </c>
      <c r="H27" s="16">
        <v>33604</v>
      </c>
      <c r="I27" s="16">
        <v>342000</v>
      </c>
      <c r="J27" s="16">
        <v>342000</v>
      </c>
      <c r="K27" s="16">
        <v>157335.64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7">
      <selection activeCell="B4" sqref="B4:B2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15">
      <c r="A4">
        <v>1</v>
      </c>
      <c r="B4" s="12">
        <v>42807</v>
      </c>
      <c r="C4" s="9">
        <v>25</v>
      </c>
      <c r="D4" s="9" t="s">
        <v>194</v>
      </c>
      <c r="E4" s="30" t="s">
        <v>246</v>
      </c>
      <c r="F4" s="30" t="s">
        <v>237</v>
      </c>
      <c r="G4" s="17">
        <v>49984.4</v>
      </c>
      <c r="H4" s="17">
        <v>49984.4</v>
      </c>
      <c r="I4" s="18">
        <v>42823</v>
      </c>
      <c r="J4" s="18">
        <v>42823</v>
      </c>
      <c r="K4" s="16" t="s">
        <v>197</v>
      </c>
      <c r="L4" s="21" t="s">
        <v>240</v>
      </c>
    </row>
    <row r="5" spans="1:12" ht="15">
      <c r="A5">
        <v>2</v>
      </c>
      <c r="B5" s="12">
        <v>42807</v>
      </c>
      <c r="C5" s="9">
        <v>39</v>
      </c>
      <c r="D5" s="9" t="s">
        <v>232</v>
      </c>
      <c r="E5" s="9" t="s">
        <v>247</v>
      </c>
      <c r="F5" s="30" t="s">
        <v>237</v>
      </c>
      <c r="G5" s="17">
        <v>99922.4</v>
      </c>
      <c r="H5" s="17">
        <v>99922.4</v>
      </c>
      <c r="I5" s="18">
        <v>42823</v>
      </c>
      <c r="J5" s="18">
        <v>42823</v>
      </c>
      <c r="K5" s="16" t="s">
        <v>198</v>
      </c>
      <c r="L5" s="21" t="s">
        <v>241</v>
      </c>
    </row>
    <row r="6" spans="1:12" ht="15">
      <c r="A6">
        <v>3</v>
      </c>
      <c r="B6" s="12">
        <v>42807</v>
      </c>
      <c r="C6" s="9">
        <v>39</v>
      </c>
      <c r="D6" s="9" t="s">
        <v>233</v>
      </c>
      <c r="E6" s="9" t="s">
        <v>247</v>
      </c>
      <c r="F6" s="30" t="s">
        <v>237</v>
      </c>
      <c r="G6" s="17">
        <v>99922.4</v>
      </c>
      <c r="H6" s="17">
        <v>99922.4</v>
      </c>
      <c r="I6" s="18">
        <v>42823</v>
      </c>
      <c r="J6" s="18">
        <v>42823</v>
      </c>
      <c r="K6" s="16" t="s">
        <v>198</v>
      </c>
      <c r="L6" s="21" t="s">
        <v>241</v>
      </c>
    </row>
    <row r="7" spans="1:12" ht="15">
      <c r="A7">
        <v>4</v>
      </c>
      <c r="B7" s="12">
        <v>42807</v>
      </c>
      <c r="C7" s="9">
        <v>39</v>
      </c>
      <c r="D7" s="9" t="s">
        <v>234</v>
      </c>
      <c r="E7" s="30" t="s">
        <v>247</v>
      </c>
      <c r="F7" s="30" t="s">
        <v>237</v>
      </c>
      <c r="G7" s="17">
        <v>99922.4</v>
      </c>
      <c r="H7" s="17">
        <v>99922.4</v>
      </c>
      <c r="I7" s="27">
        <v>42823</v>
      </c>
      <c r="J7" s="27">
        <v>42823</v>
      </c>
      <c r="K7" s="16" t="s">
        <v>198</v>
      </c>
      <c r="L7" s="21" t="s">
        <v>241</v>
      </c>
    </row>
    <row r="8" spans="1:12" ht="15">
      <c r="A8">
        <v>5</v>
      </c>
      <c r="B8" s="12">
        <v>42807</v>
      </c>
      <c r="C8" s="9">
        <v>39</v>
      </c>
      <c r="D8" s="9" t="s">
        <v>181</v>
      </c>
      <c r="E8" s="9" t="s">
        <v>247</v>
      </c>
      <c r="F8" s="30" t="s">
        <v>237</v>
      </c>
      <c r="G8" s="17">
        <v>99922.4</v>
      </c>
      <c r="H8" s="17">
        <v>99922.4</v>
      </c>
      <c r="I8" s="27">
        <v>42823</v>
      </c>
      <c r="J8" s="27">
        <v>42823</v>
      </c>
      <c r="K8" s="16" t="s">
        <v>198</v>
      </c>
      <c r="L8" s="21" t="s">
        <v>241</v>
      </c>
    </row>
    <row r="9" spans="1:12" ht="15">
      <c r="A9">
        <v>6</v>
      </c>
      <c r="B9" s="12">
        <v>42807</v>
      </c>
      <c r="C9" s="9">
        <v>39</v>
      </c>
      <c r="D9" s="9" t="s">
        <v>181</v>
      </c>
      <c r="E9" s="9" t="s">
        <v>247</v>
      </c>
      <c r="F9" s="30" t="s">
        <v>237</v>
      </c>
      <c r="G9" s="17">
        <v>99922.4</v>
      </c>
      <c r="H9" s="17">
        <v>99922.4</v>
      </c>
      <c r="I9" s="27">
        <v>42823</v>
      </c>
      <c r="J9" s="27">
        <v>42823</v>
      </c>
      <c r="K9" s="16" t="s">
        <v>198</v>
      </c>
      <c r="L9" s="21" t="s">
        <v>241</v>
      </c>
    </row>
    <row r="10" spans="1:12" ht="15">
      <c r="A10">
        <v>7</v>
      </c>
      <c r="B10" s="12">
        <v>42807</v>
      </c>
      <c r="C10" s="9">
        <v>39</v>
      </c>
      <c r="D10" s="9" t="s">
        <v>235</v>
      </c>
      <c r="E10" s="9" t="s">
        <v>247</v>
      </c>
      <c r="F10" s="30" t="s">
        <v>237</v>
      </c>
      <c r="G10" s="17">
        <v>99922.4</v>
      </c>
      <c r="H10" s="17">
        <v>99922.4</v>
      </c>
      <c r="I10" s="27">
        <v>42823</v>
      </c>
      <c r="J10" s="27">
        <v>42823</v>
      </c>
      <c r="K10" s="16" t="s">
        <v>198</v>
      </c>
      <c r="L10" s="21" t="s">
        <v>241</v>
      </c>
    </row>
    <row r="11" spans="1:12" ht="15">
      <c r="A11">
        <v>8</v>
      </c>
      <c r="B11" s="12">
        <v>42807</v>
      </c>
      <c r="C11" s="9">
        <v>39</v>
      </c>
      <c r="D11" s="9" t="s">
        <v>231</v>
      </c>
      <c r="E11" s="9" t="s">
        <v>247</v>
      </c>
      <c r="F11" s="30" t="s">
        <v>237</v>
      </c>
      <c r="G11" s="17">
        <v>99922.4</v>
      </c>
      <c r="H11" s="17">
        <v>99922.4</v>
      </c>
      <c r="I11" s="27">
        <v>42823</v>
      </c>
      <c r="J11" s="27">
        <v>42823</v>
      </c>
      <c r="K11" s="16" t="s">
        <v>198</v>
      </c>
      <c r="L11" s="21" t="s">
        <v>241</v>
      </c>
    </row>
    <row r="12" spans="1:12" ht="15">
      <c r="A12">
        <v>9</v>
      </c>
      <c r="B12" s="12">
        <v>42807</v>
      </c>
      <c r="C12" s="9">
        <v>34</v>
      </c>
      <c r="D12" s="9" t="s">
        <v>232</v>
      </c>
      <c r="E12" s="9" t="s">
        <v>248</v>
      </c>
      <c r="F12" s="30" t="s">
        <v>237</v>
      </c>
      <c r="G12" s="17">
        <v>118157.6</v>
      </c>
      <c r="H12" s="17">
        <v>118157.6</v>
      </c>
      <c r="I12" s="27">
        <v>42825</v>
      </c>
      <c r="J12" s="27">
        <v>42825</v>
      </c>
      <c r="K12" s="16" t="s">
        <v>199</v>
      </c>
      <c r="L12" s="21" t="s">
        <v>242</v>
      </c>
    </row>
    <row r="13" spans="1:12" ht="15">
      <c r="A13">
        <v>10</v>
      </c>
      <c r="B13" s="12">
        <v>42807</v>
      </c>
      <c r="C13" s="9">
        <v>34</v>
      </c>
      <c r="D13" s="9" t="s">
        <v>232</v>
      </c>
      <c r="E13" s="9" t="s">
        <v>248</v>
      </c>
      <c r="F13" s="30" t="s">
        <v>237</v>
      </c>
      <c r="G13" s="17">
        <v>118157.6</v>
      </c>
      <c r="H13" s="17">
        <v>118157.6</v>
      </c>
      <c r="I13" s="27">
        <v>42825</v>
      </c>
      <c r="J13" s="27">
        <v>42825</v>
      </c>
      <c r="K13" s="16" t="s">
        <v>199</v>
      </c>
      <c r="L13" s="21" t="s">
        <v>242</v>
      </c>
    </row>
    <row r="14" spans="1:12" ht="15">
      <c r="A14">
        <v>11</v>
      </c>
      <c r="B14" s="12">
        <v>42807</v>
      </c>
      <c r="C14" s="9">
        <v>34</v>
      </c>
      <c r="D14" s="9" t="s">
        <v>232</v>
      </c>
      <c r="E14" s="9" t="s">
        <v>248</v>
      </c>
      <c r="F14" s="30" t="s">
        <v>237</v>
      </c>
      <c r="G14" s="17">
        <v>118157.6</v>
      </c>
      <c r="H14" s="17">
        <v>118157.6</v>
      </c>
      <c r="I14" s="27">
        <v>42825</v>
      </c>
      <c r="J14" s="27">
        <v>42825</v>
      </c>
      <c r="K14" s="16" t="s">
        <v>199</v>
      </c>
      <c r="L14" s="21" t="s">
        <v>242</v>
      </c>
    </row>
    <row r="15" spans="1:12" ht="15">
      <c r="A15">
        <v>12</v>
      </c>
      <c r="B15" s="12">
        <v>42807</v>
      </c>
      <c r="C15" s="9">
        <v>34</v>
      </c>
      <c r="D15" s="9" t="s">
        <v>232</v>
      </c>
      <c r="E15" s="9" t="s">
        <v>248</v>
      </c>
      <c r="F15" s="30" t="s">
        <v>237</v>
      </c>
      <c r="G15" s="17">
        <v>118157.6</v>
      </c>
      <c r="H15" s="17">
        <v>118157.6</v>
      </c>
      <c r="I15" s="27">
        <v>42825</v>
      </c>
      <c r="J15" s="27">
        <v>42825</v>
      </c>
      <c r="K15" s="16" t="s">
        <v>199</v>
      </c>
      <c r="L15" s="21" t="s">
        <v>242</v>
      </c>
    </row>
    <row r="16" spans="1:12" ht="15">
      <c r="A16">
        <v>13</v>
      </c>
      <c r="B16" s="12">
        <v>42807</v>
      </c>
      <c r="C16" s="9">
        <v>34</v>
      </c>
      <c r="D16" s="9" t="s">
        <v>232</v>
      </c>
      <c r="E16" s="9" t="s">
        <v>248</v>
      </c>
      <c r="F16" s="30" t="s">
        <v>237</v>
      </c>
      <c r="G16" s="17">
        <v>118157.6</v>
      </c>
      <c r="H16" s="17">
        <v>118157.6</v>
      </c>
      <c r="I16" s="27">
        <v>42825</v>
      </c>
      <c r="J16" s="27">
        <v>42825</v>
      </c>
      <c r="K16" s="16" t="s">
        <v>199</v>
      </c>
      <c r="L16" s="21" t="s">
        <v>242</v>
      </c>
    </row>
    <row r="17" spans="1:12" ht="15">
      <c r="A17">
        <v>14</v>
      </c>
      <c r="B17" s="12">
        <v>42807</v>
      </c>
      <c r="C17" s="9">
        <v>34</v>
      </c>
      <c r="D17" s="9" t="s">
        <v>232</v>
      </c>
      <c r="E17" s="9" t="s">
        <v>248</v>
      </c>
      <c r="F17" s="30" t="s">
        <v>237</v>
      </c>
      <c r="G17" s="17">
        <v>118157.6</v>
      </c>
      <c r="H17" s="17">
        <v>118157.6</v>
      </c>
      <c r="I17" s="27">
        <v>42825</v>
      </c>
      <c r="J17" s="27">
        <v>42825</v>
      </c>
      <c r="K17" s="16" t="s">
        <v>199</v>
      </c>
      <c r="L17" s="21" t="s">
        <v>242</v>
      </c>
    </row>
    <row r="18" spans="1:12" ht="15">
      <c r="A18">
        <v>15</v>
      </c>
      <c r="B18" s="12">
        <v>42807</v>
      </c>
      <c r="C18" s="9">
        <v>34</v>
      </c>
      <c r="D18" s="9" t="s">
        <v>232</v>
      </c>
      <c r="E18" s="9" t="s">
        <v>248</v>
      </c>
      <c r="F18" s="30" t="s">
        <v>237</v>
      </c>
      <c r="G18" s="17">
        <v>118157.6</v>
      </c>
      <c r="H18" s="17">
        <v>118157.6</v>
      </c>
      <c r="I18" s="27">
        <v>42825</v>
      </c>
      <c r="J18" s="27">
        <v>42825</v>
      </c>
      <c r="K18" s="16" t="s">
        <v>199</v>
      </c>
      <c r="L18" s="21" t="s">
        <v>242</v>
      </c>
    </row>
    <row r="19" spans="1:12" ht="15">
      <c r="A19">
        <v>16</v>
      </c>
      <c r="B19" s="12">
        <v>42844</v>
      </c>
      <c r="C19" s="9">
        <v>47</v>
      </c>
      <c r="D19" s="9" t="s">
        <v>231</v>
      </c>
      <c r="E19" s="9" t="s">
        <v>249</v>
      </c>
      <c r="F19" s="30" t="s">
        <v>237</v>
      </c>
      <c r="G19" s="17">
        <v>9914.52</v>
      </c>
      <c r="H19" s="17">
        <v>9914.52</v>
      </c>
      <c r="I19" s="18">
        <v>42853</v>
      </c>
      <c r="J19" s="18">
        <v>42853</v>
      </c>
      <c r="K19" s="16" t="s">
        <v>200</v>
      </c>
      <c r="L19" s="21" t="s">
        <v>243</v>
      </c>
    </row>
    <row r="20" spans="1:12" ht="15">
      <c r="A20">
        <v>17</v>
      </c>
      <c r="B20" s="12">
        <v>42844</v>
      </c>
      <c r="C20" s="9">
        <v>47</v>
      </c>
      <c r="D20" s="9" t="s">
        <v>235</v>
      </c>
      <c r="E20" s="9" t="s">
        <v>249</v>
      </c>
      <c r="F20" s="30" t="s">
        <v>237</v>
      </c>
      <c r="G20" s="17">
        <v>9914.52</v>
      </c>
      <c r="H20" s="17">
        <v>9914.52</v>
      </c>
      <c r="I20" s="18">
        <v>42853</v>
      </c>
      <c r="J20" s="18">
        <v>42853</v>
      </c>
      <c r="K20" s="16" t="s">
        <v>200</v>
      </c>
      <c r="L20" s="21" t="s">
        <v>243</v>
      </c>
    </row>
    <row r="21" spans="1:12" ht="15">
      <c r="A21">
        <v>18</v>
      </c>
      <c r="B21" s="12">
        <v>42844</v>
      </c>
      <c r="C21" s="9">
        <v>48</v>
      </c>
      <c r="D21" s="9" t="s">
        <v>232</v>
      </c>
      <c r="E21" s="9" t="s">
        <v>250</v>
      </c>
      <c r="F21" s="30" t="s">
        <v>237</v>
      </c>
      <c r="G21" s="17">
        <v>11982.8</v>
      </c>
      <c r="H21" s="17">
        <v>11982.8</v>
      </c>
      <c r="I21" s="18">
        <v>42853</v>
      </c>
      <c r="J21" s="18">
        <v>42853</v>
      </c>
      <c r="K21" s="29" t="s">
        <v>201</v>
      </c>
      <c r="L21" s="21" t="s">
        <v>244</v>
      </c>
    </row>
    <row r="22" spans="1:12" ht="15">
      <c r="A22">
        <v>19</v>
      </c>
      <c r="B22" s="12">
        <v>42844</v>
      </c>
      <c r="C22" s="9">
        <v>48</v>
      </c>
      <c r="D22" s="9" t="s">
        <v>233</v>
      </c>
      <c r="E22" s="9" t="s">
        <v>250</v>
      </c>
      <c r="F22" s="30" t="s">
        <v>237</v>
      </c>
      <c r="G22" s="17">
        <v>11982.8</v>
      </c>
      <c r="H22" s="17">
        <v>11982.8</v>
      </c>
      <c r="I22" s="18">
        <v>42853</v>
      </c>
      <c r="J22" s="18">
        <v>42853</v>
      </c>
      <c r="K22" s="16" t="s">
        <v>201</v>
      </c>
      <c r="L22" s="21" t="s">
        <v>244</v>
      </c>
    </row>
    <row r="23" spans="1:12" ht="15">
      <c r="A23">
        <v>20</v>
      </c>
      <c r="B23" s="12">
        <v>42844</v>
      </c>
      <c r="C23" s="9">
        <v>48</v>
      </c>
      <c r="D23" s="9" t="s">
        <v>234</v>
      </c>
      <c r="E23" s="9" t="s">
        <v>250</v>
      </c>
      <c r="F23" s="30" t="s">
        <v>237</v>
      </c>
      <c r="G23" s="17">
        <v>11982.8</v>
      </c>
      <c r="H23" s="17">
        <v>11982.8</v>
      </c>
      <c r="I23" s="18">
        <v>42853</v>
      </c>
      <c r="J23" s="18">
        <v>42853</v>
      </c>
      <c r="K23" s="16" t="s">
        <v>201</v>
      </c>
      <c r="L23" s="21" t="s">
        <v>244</v>
      </c>
    </row>
    <row r="24" spans="1:12" ht="15">
      <c r="A24">
        <v>21</v>
      </c>
      <c r="B24" s="12">
        <v>42844</v>
      </c>
      <c r="C24" s="9">
        <v>48</v>
      </c>
      <c r="D24" s="9" t="s">
        <v>181</v>
      </c>
      <c r="E24" s="9" t="s">
        <v>250</v>
      </c>
      <c r="F24" s="30" t="s">
        <v>237</v>
      </c>
      <c r="G24" s="17">
        <v>11982.8</v>
      </c>
      <c r="H24" s="17">
        <v>11982.8</v>
      </c>
      <c r="I24" s="18">
        <v>42853</v>
      </c>
      <c r="J24" s="18">
        <v>42853</v>
      </c>
      <c r="K24" s="16" t="s">
        <v>201</v>
      </c>
      <c r="L24" s="21" t="s">
        <v>244</v>
      </c>
    </row>
    <row r="25" spans="1:12" ht="15">
      <c r="A25">
        <v>22</v>
      </c>
      <c r="B25" s="12">
        <v>42851</v>
      </c>
      <c r="C25" s="9">
        <v>58</v>
      </c>
      <c r="D25" s="9" t="s">
        <v>194</v>
      </c>
      <c r="E25" s="9" t="s">
        <v>253</v>
      </c>
      <c r="F25" s="30" t="s">
        <v>237</v>
      </c>
      <c r="G25" s="17">
        <v>39904</v>
      </c>
      <c r="H25" s="17">
        <v>39904</v>
      </c>
      <c r="I25" s="27">
        <v>42866</v>
      </c>
      <c r="J25" s="27">
        <v>42866</v>
      </c>
      <c r="K25" s="16" t="s">
        <v>202</v>
      </c>
      <c r="L25" s="21" t="s">
        <v>245</v>
      </c>
    </row>
    <row r="26" spans="1:12" ht="15">
      <c r="A26">
        <v>23</v>
      </c>
      <c r="B26" s="12">
        <v>42886</v>
      </c>
      <c r="C26" s="9">
        <v>77</v>
      </c>
      <c r="D26" s="9" t="s">
        <v>194</v>
      </c>
      <c r="E26" s="9" t="s">
        <v>251</v>
      </c>
      <c r="F26" s="30" t="s">
        <v>237</v>
      </c>
      <c r="G26" s="17">
        <v>29638</v>
      </c>
      <c r="H26" s="17">
        <v>29638</v>
      </c>
      <c r="I26" s="27">
        <v>42900</v>
      </c>
      <c r="J26" s="27">
        <v>42900</v>
      </c>
      <c r="K26" s="16" t="s">
        <v>203</v>
      </c>
      <c r="L26" s="21" t="s">
        <v>239</v>
      </c>
    </row>
    <row r="27" spans="1:12" ht="15">
      <c r="A27">
        <v>24</v>
      </c>
      <c r="B27" s="12">
        <v>42886</v>
      </c>
      <c r="C27" s="9">
        <v>78</v>
      </c>
      <c r="D27" s="9" t="s">
        <v>236</v>
      </c>
      <c r="E27" s="9" t="s">
        <v>252</v>
      </c>
      <c r="F27" s="30" t="s">
        <v>237</v>
      </c>
      <c r="G27" s="17">
        <v>31900</v>
      </c>
      <c r="H27" s="17">
        <v>31900</v>
      </c>
      <c r="I27" s="27">
        <v>42906</v>
      </c>
      <c r="J27" s="27">
        <v>42906</v>
      </c>
      <c r="K27" s="16" t="s">
        <v>204</v>
      </c>
      <c r="L27" s="21" t="s">
        <v>238</v>
      </c>
    </row>
  </sheetData>
  <sheetProtection/>
  <hyperlinks>
    <hyperlink ref="L27" r:id="rId1" display="https://transparencia.tabasco.gob.mx/media/IEAT/2017/2/377554.pdf"/>
    <hyperlink ref="L26" r:id="rId2" display="https://transparencia.tabasco.gob.mx/media/IEAT/2017/2/377555.pdf"/>
    <hyperlink ref="L4" r:id="rId3" display="https://transparencia.tabasco.gob.mx/media/IEAT/2017/2/377545.pdf"/>
    <hyperlink ref="L19" r:id="rId4" display="https://transparencia.tabasco.gob.mx/media/IEAT/2017/2/377549.pdf"/>
    <hyperlink ref="L20" r:id="rId5" display="https://transparencia.tabasco.gob.mx/media/IEAT/2017/2/377549.pdf"/>
    <hyperlink ref="L25" r:id="rId6" display="https://transparencia.tabasco.gob.mx/media/IEAT/2017/2/377551.pdf"/>
    <hyperlink ref="E4" r:id="rId7" display="https://transparencia.tabasco.gob.mx/media/IEAT/2017/2/377560.pdf"/>
    <hyperlink ref="E7" r:id="rId8" display="https://transparencia.tabasco.gob.mx/media/IEAT/2017/2/377561.pdf"/>
  </hyperlinks>
  <printOptions/>
  <pageMargins left="0.75" right="0.75" top="1" bottom="1" header="0.5" footer="0.5"/>
  <pageSetup horizontalDpi="300" verticalDpi="300" orientation="portrait" r:id="rId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29" sqref="F29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2" sqref="A42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3">
      <selection activeCell="I39" sqref="I39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9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5">
      <c r="A4">
        <v>1</v>
      </c>
      <c r="B4" s="17" t="s">
        <v>188</v>
      </c>
      <c r="C4" s="20" t="s">
        <v>190</v>
      </c>
      <c r="D4" s="20" t="s">
        <v>190</v>
      </c>
      <c r="E4" s="20" t="s">
        <v>190</v>
      </c>
      <c r="F4" s="17" t="s">
        <v>189</v>
      </c>
      <c r="G4" t="s">
        <v>105</v>
      </c>
      <c r="H4" s="6" t="s">
        <v>175</v>
      </c>
      <c r="I4" s="8" t="s">
        <v>176</v>
      </c>
      <c r="J4" s="17" t="s">
        <v>188</v>
      </c>
    </row>
    <row r="5" spans="1:10" ht="15">
      <c r="A5">
        <v>2</v>
      </c>
      <c r="B5" s="17" t="s">
        <v>188</v>
      </c>
      <c r="C5" s="20" t="s">
        <v>190</v>
      </c>
      <c r="D5" s="20" t="s">
        <v>190</v>
      </c>
      <c r="E5" s="20" t="s">
        <v>190</v>
      </c>
      <c r="F5" s="17" t="s">
        <v>189</v>
      </c>
      <c r="G5" t="s">
        <v>105</v>
      </c>
      <c r="H5" s="6" t="s">
        <v>175</v>
      </c>
      <c r="I5" s="8" t="s">
        <v>176</v>
      </c>
      <c r="J5" s="17" t="s">
        <v>188</v>
      </c>
    </row>
    <row r="6" spans="1:10" ht="15">
      <c r="A6">
        <v>3</v>
      </c>
      <c r="B6" s="17" t="s">
        <v>188</v>
      </c>
      <c r="C6" s="20" t="s">
        <v>190</v>
      </c>
      <c r="D6" s="20" t="s">
        <v>190</v>
      </c>
      <c r="E6" s="20" t="s">
        <v>190</v>
      </c>
      <c r="F6" s="17" t="s">
        <v>189</v>
      </c>
      <c r="G6" t="s">
        <v>105</v>
      </c>
      <c r="H6" s="6" t="s">
        <v>175</v>
      </c>
      <c r="I6" s="8" t="s">
        <v>176</v>
      </c>
      <c r="J6" s="17" t="s">
        <v>188</v>
      </c>
    </row>
    <row r="7" spans="1:10" ht="15">
      <c r="A7">
        <v>4</v>
      </c>
      <c r="B7" s="17" t="s">
        <v>188</v>
      </c>
      <c r="C7" s="20" t="s">
        <v>190</v>
      </c>
      <c r="D7" s="20" t="s">
        <v>190</v>
      </c>
      <c r="E7" s="20" t="s">
        <v>190</v>
      </c>
      <c r="F7" s="17" t="s">
        <v>189</v>
      </c>
      <c r="G7" t="s">
        <v>105</v>
      </c>
      <c r="H7" s="6" t="s">
        <v>175</v>
      </c>
      <c r="I7" s="8" t="s">
        <v>176</v>
      </c>
      <c r="J7" s="17" t="s">
        <v>188</v>
      </c>
    </row>
    <row r="8" spans="1:10" ht="15">
      <c r="A8">
        <v>5</v>
      </c>
      <c r="B8" s="17" t="s">
        <v>188</v>
      </c>
      <c r="C8" s="20" t="s">
        <v>190</v>
      </c>
      <c r="D8" s="20" t="s">
        <v>190</v>
      </c>
      <c r="E8" s="20" t="s">
        <v>190</v>
      </c>
      <c r="F8" s="17" t="s">
        <v>189</v>
      </c>
      <c r="G8" t="s">
        <v>105</v>
      </c>
      <c r="H8" s="6" t="s">
        <v>175</v>
      </c>
      <c r="I8" s="8" t="s">
        <v>176</v>
      </c>
      <c r="J8" s="17" t="s">
        <v>188</v>
      </c>
    </row>
    <row r="9" spans="1:10" ht="15">
      <c r="A9">
        <v>6</v>
      </c>
      <c r="B9" s="17" t="s">
        <v>188</v>
      </c>
      <c r="C9" s="20" t="s">
        <v>190</v>
      </c>
      <c r="D9" s="20" t="s">
        <v>190</v>
      </c>
      <c r="E9" s="20" t="s">
        <v>190</v>
      </c>
      <c r="F9" s="17" t="s">
        <v>189</v>
      </c>
      <c r="G9" t="s">
        <v>105</v>
      </c>
      <c r="H9" s="6" t="s">
        <v>175</v>
      </c>
      <c r="I9" s="8" t="s">
        <v>176</v>
      </c>
      <c r="J9" s="17" t="s">
        <v>188</v>
      </c>
    </row>
    <row r="10" spans="1:10" ht="15">
      <c r="A10">
        <v>7</v>
      </c>
      <c r="B10" s="17" t="s">
        <v>188</v>
      </c>
      <c r="C10" s="20" t="s">
        <v>190</v>
      </c>
      <c r="D10" s="20" t="s">
        <v>190</v>
      </c>
      <c r="E10" s="20" t="s">
        <v>190</v>
      </c>
      <c r="F10" s="17" t="s">
        <v>189</v>
      </c>
      <c r="G10" t="s">
        <v>105</v>
      </c>
      <c r="H10" s="6" t="s">
        <v>175</v>
      </c>
      <c r="I10" s="8" t="s">
        <v>176</v>
      </c>
      <c r="J10" s="17" t="s">
        <v>188</v>
      </c>
    </row>
    <row r="11" spans="1:10" ht="15">
      <c r="A11">
        <v>8</v>
      </c>
      <c r="B11" s="17" t="s">
        <v>188</v>
      </c>
      <c r="C11" s="20" t="s">
        <v>190</v>
      </c>
      <c r="D11" s="20" t="s">
        <v>190</v>
      </c>
      <c r="E11" s="20" t="s">
        <v>190</v>
      </c>
      <c r="F11" s="17" t="s">
        <v>189</v>
      </c>
      <c r="G11" t="s">
        <v>105</v>
      </c>
      <c r="H11" s="6" t="s">
        <v>175</v>
      </c>
      <c r="I11" s="8" t="s">
        <v>176</v>
      </c>
      <c r="J11" s="17" t="s">
        <v>188</v>
      </c>
    </row>
    <row r="12" spans="1:10" ht="15">
      <c r="A12">
        <v>9</v>
      </c>
      <c r="B12" s="17" t="s">
        <v>188</v>
      </c>
      <c r="C12" s="20" t="s">
        <v>190</v>
      </c>
      <c r="D12" s="20" t="s">
        <v>190</v>
      </c>
      <c r="E12" s="20" t="s">
        <v>190</v>
      </c>
      <c r="F12" s="17" t="s">
        <v>189</v>
      </c>
      <c r="G12" t="s">
        <v>105</v>
      </c>
      <c r="H12" s="6" t="s">
        <v>175</v>
      </c>
      <c r="I12" s="8" t="s">
        <v>176</v>
      </c>
      <c r="J12" s="17" t="s">
        <v>188</v>
      </c>
    </row>
    <row r="13" spans="1:10" ht="15">
      <c r="A13">
        <v>10</v>
      </c>
      <c r="B13" s="17" t="s">
        <v>188</v>
      </c>
      <c r="C13" s="20" t="s">
        <v>190</v>
      </c>
      <c r="D13" s="20" t="s">
        <v>190</v>
      </c>
      <c r="E13" s="20" t="s">
        <v>190</v>
      </c>
      <c r="F13" s="17" t="s">
        <v>189</v>
      </c>
      <c r="G13" t="s">
        <v>105</v>
      </c>
      <c r="H13" s="6" t="s">
        <v>175</v>
      </c>
      <c r="I13" s="8" t="s">
        <v>176</v>
      </c>
      <c r="J13" s="17" t="s">
        <v>188</v>
      </c>
    </row>
    <row r="14" spans="1:10" ht="15">
      <c r="A14">
        <v>11</v>
      </c>
      <c r="B14" s="17" t="s">
        <v>188</v>
      </c>
      <c r="C14" s="20" t="s">
        <v>190</v>
      </c>
      <c r="D14" s="20" t="s">
        <v>190</v>
      </c>
      <c r="E14" s="20" t="s">
        <v>190</v>
      </c>
      <c r="F14" s="17" t="s">
        <v>189</v>
      </c>
      <c r="G14" t="s">
        <v>105</v>
      </c>
      <c r="H14" s="6" t="s">
        <v>175</v>
      </c>
      <c r="I14" s="8" t="s">
        <v>176</v>
      </c>
      <c r="J14" s="17" t="s">
        <v>188</v>
      </c>
    </row>
    <row r="15" spans="1:10" ht="15">
      <c r="A15">
        <v>12</v>
      </c>
      <c r="B15" s="17" t="s">
        <v>188</v>
      </c>
      <c r="C15" s="20" t="s">
        <v>190</v>
      </c>
      <c r="D15" s="20" t="s">
        <v>190</v>
      </c>
      <c r="E15" s="20" t="s">
        <v>190</v>
      </c>
      <c r="F15" s="17" t="s">
        <v>189</v>
      </c>
      <c r="G15" t="s">
        <v>105</v>
      </c>
      <c r="H15" s="6" t="s">
        <v>175</v>
      </c>
      <c r="I15" s="8" t="s">
        <v>176</v>
      </c>
      <c r="J15" s="17" t="s">
        <v>188</v>
      </c>
    </row>
    <row r="16" spans="1:10" ht="15">
      <c r="A16">
        <v>13</v>
      </c>
      <c r="B16" s="17" t="s">
        <v>188</v>
      </c>
      <c r="C16" s="20" t="s">
        <v>190</v>
      </c>
      <c r="D16" s="20" t="s">
        <v>190</v>
      </c>
      <c r="E16" s="20" t="s">
        <v>190</v>
      </c>
      <c r="F16" s="17" t="s">
        <v>189</v>
      </c>
      <c r="G16" t="s">
        <v>105</v>
      </c>
      <c r="H16" s="6" t="s">
        <v>175</v>
      </c>
      <c r="I16" s="8" t="s">
        <v>176</v>
      </c>
      <c r="J16" s="17" t="s">
        <v>188</v>
      </c>
    </row>
    <row r="17" spans="1:10" ht="15">
      <c r="A17">
        <v>14</v>
      </c>
      <c r="B17" s="17" t="s">
        <v>188</v>
      </c>
      <c r="C17" s="20" t="s">
        <v>190</v>
      </c>
      <c r="D17" s="20" t="s">
        <v>190</v>
      </c>
      <c r="E17" s="20" t="s">
        <v>190</v>
      </c>
      <c r="F17" s="17" t="s">
        <v>189</v>
      </c>
      <c r="G17" t="s">
        <v>105</v>
      </c>
      <c r="H17" s="6" t="s">
        <v>175</v>
      </c>
      <c r="I17" s="8" t="s">
        <v>176</v>
      </c>
      <c r="J17" s="17" t="s">
        <v>188</v>
      </c>
    </row>
    <row r="18" spans="1:10" ht="15">
      <c r="A18">
        <v>15</v>
      </c>
      <c r="B18" s="17" t="s">
        <v>188</v>
      </c>
      <c r="C18" s="20" t="s">
        <v>190</v>
      </c>
      <c r="D18" s="20" t="s">
        <v>190</v>
      </c>
      <c r="E18" s="20" t="s">
        <v>190</v>
      </c>
      <c r="F18" s="17" t="s">
        <v>189</v>
      </c>
      <c r="G18" t="s">
        <v>105</v>
      </c>
      <c r="H18" s="6" t="s">
        <v>175</v>
      </c>
      <c r="I18" s="8" t="s">
        <v>176</v>
      </c>
      <c r="J18" s="17" t="s">
        <v>188</v>
      </c>
    </row>
    <row r="19" spans="1:10" ht="15">
      <c r="A19">
        <v>16</v>
      </c>
      <c r="B19" s="17" t="s">
        <v>188</v>
      </c>
      <c r="C19" s="20" t="s">
        <v>190</v>
      </c>
      <c r="D19" s="20" t="s">
        <v>190</v>
      </c>
      <c r="E19" s="20" t="s">
        <v>190</v>
      </c>
      <c r="F19" s="17" t="s">
        <v>189</v>
      </c>
      <c r="G19" t="s">
        <v>105</v>
      </c>
      <c r="H19" s="6" t="s">
        <v>175</v>
      </c>
      <c r="I19" s="8" t="s">
        <v>176</v>
      </c>
      <c r="J19" s="17" t="s">
        <v>188</v>
      </c>
    </row>
    <row r="20" spans="1:10" ht="15">
      <c r="A20">
        <v>17</v>
      </c>
      <c r="B20" s="17" t="s">
        <v>188</v>
      </c>
      <c r="C20" s="20" t="s">
        <v>190</v>
      </c>
      <c r="D20" s="20" t="s">
        <v>190</v>
      </c>
      <c r="E20" s="20" t="s">
        <v>190</v>
      </c>
      <c r="F20" s="17" t="s">
        <v>189</v>
      </c>
      <c r="G20" t="s">
        <v>105</v>
      </c>
      <c r="H20" s="6" t="s">
        <v>175</v>
      </c>
      <c r="I20" s="8" t="s">
        <v>176</v>
      </c>
      <c r="J20" s="17" t="s">
        <v>188</v>
      </c>
    </row>
    <row r="21" spans="1:10" ht="15">
      <c r="A21">
        <v>18</v>
      </c>
      <c r="B21" s="17" t="s">
        <v>188</v>
      </c>
      <c r="C21" s="20" t="s">
        <v>190</v>
      </c>
      <c r="D21" s="20" t="s">
        <v>190</v>
      </c>
      <c r="E21" s="20" t="s">
        <v>190</v>
      </c>
      <c r="F21" s="17" t="s">
        <v>189</v>
      </c>
      <c r="G21" t="s">
        <v>105</v>
      </c>
      <c r="H21" s="6" t="s">
        <v>175</v>
      </c>
      <c r="I21" s="8" t="s">
        <v>176</v>
      </c>
      <c r="J21" s="17" t="s">
        <v>188</v>
      </c>
    </row>
    <row r="22" spans="1:10" ht="15">
      <c r="A22">
        <v>19</v>
      </c>
      <c r="B22" s="17" t="s">
        <v>188</v>
      </c>
      <c r="C22" s="20" t="s">
        <v>190</v>
      </c>
      <c r="D22" s="20" t="s">
        <v>190</v>
      </c>
      <c r="E22" s="20" t="s">
        <v>190</v>
      </c>
      <c r="F22" s="17" t="s">
        <v>189</v>
      </c>
      <c r="G22" t="s">
        <v>105</v>
      </c>
      <c r="H22" s="6" t="s">
        <v>175</v>
      </c>
      <c r="I22" s="8" t="s">
        <v>176</v>
      </c>
      <c r="J22" s="17" t="s">
        <v>188</v>
      </c>
    </row>
    <row r="23" spans="1:10" ht="15">
      <c r="A23">
        <v>20</v>
      </c>
      <c r="B23" s="17" t="s">
        <v>188</v>
      </c>
      <c r="C23" s="20" t="s">
        <v>190</v>
      </c>
      <c r="D23" s="20" t="s">
        <v>190</v>
      </c>
      <c r="E23" s="20" t="s">
        <v>190</v>
      </c>
      <c r="F23" s="17" t="s">
        <v>189</v>
      </c>
      <c r="G23" t="s">
        <v>105</v>
      </c>
      <c r="H23" s="6" t="s">
        <v>175</v>
      </c>
      <c r="I23" s="8" t="s">
        <v>176</v>
      </c>
      <c r="J23" s="17" t="s">
        <v>188</v>
      </c>
    </row>
    <row r="24" spans="1:10" ht="15">
      <c r="A24">
        <v>21</v>
      </c>
      <c r="B24" s="17" t="s">
        <v>188</v>
      </c>
      <c r="C24" s="20" t="s">
        <v>190</v>
      </c>
      <c r="D24" s="20" t="s">
        <v>190</v>
      </c>
      <c r="E24" s="20" t="s">
        <v>190</v>
      </c>
      <c r="F24" s="17" t="s">
        <v>189</v>
      </c>
      <c r="G24" t="s">
        <v>105</v>
      </c>
      <c r="H24" s="6" t="s">
        <v>175</v>
      </c>
      <c r="I24" s="8" t="s">
        <v>176</v>
      </c>
      <c r="J24" s="17" t="s">
        <v>188</v>
      </c>
    </row>
    <row r="25" spans="1:10" ht="15">
      <c r="A25">
        <v>22</v>
      </c>
      <c r="B25" s="17" t="s">
        <v>188</v>
      </c>
      <c r="C25" s="20" t="s">
        <v>190</v>
      </c>
      <c r="D25" s="20" t="s">
        <v>190</v>
      </c>
      <c r="E25" s="20" t="s">
        <v>190</v>
      </c>
      <c r="F25" s="17" t="s">
        <v>189</v>
      </c>
      <c r="G25" t="s">
        <v>105</v>
      </c>
      <c r="H25" s="6" t="s">
        <v>175</v>
      </c>
      <c r="I25" s="8" t="s">
        <v>176</v>
      </c>
      <c r="J25" s="17" t="s">
        <v>188</v>
      </c>
    </row>
    <row r="26" spans="1:10" ht="15">
      <c r="A26">
        <v>23</v>
      </c>
      <c r="B26" s="17" t="s">
        <v>188</v>
      </c>
      <c r="C26" s="20" t="s">
        <v>190</v>
      </c>
      <c r="D26" s="20" t="s">
        <v>190</v>
      </c>
      <c r="E26" s="20" t="s">
        <v>190</v>
      </c>
      <c r="F26" s="17" t="s">
        <v>189</v>
      </c>
      <c r="G26" t="s">
        <v>105</v>
      </c>
      <c r="H26" s="6" t="s">
        <v>175</v>
      </c>
      <c r="I26" s="8" t="s">
        <v>176</v>
      </c>
      <c r="J26" s="17" t="s">
        <v>188</v>
      </c>
    </row>
    <row r="27" spans="1:10" ht="15">
      <c r="A27">
        <v>24</v>
      </c>
      <c r="B27" s="17" t="s">
        <v>188</v>
      </c>
      <c r="C27" s="20" t="s">
        <v>190</v>
      </c>
      <c r="D27" s="20" t="s">
        <v>190</v>
      </c>
      <c r="E27" s="20" t="s">
        <v>190</v>
      </c>
      <c r="F27" s="17" t="s">
        <v>189</v>
      </c>
      <c r="G27" t="s">
        <v>105</v>
      </c>
      <c r="H27" s="6" t="s">
        <v>175</v>
      </c>
      <c r="I27" s="8" t="s">
        <v>176</v>
      </c>
      <c r="J27" s="17" t="s">
        <v>188</v>
      </c>
    </row>
  </sheetData>
  <sheetProtection/>
  <dataValidations count="1">
    <dataValidation type="list" allowBlank="1" showInputMessage="1" showErrorMessage="1" sqref="G4:G27">
      <formula1>hidden_Tabla_2312341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Nadx Saynes</cp:lastModifiedBy>
  <dcterms:created xsi:type="dcterms:W3CDTF">2017-03-24T07:28:35Z</dcterms:created>
  <dcterms:modified xsi:type="dcterms:W3CDTF">2017-11-01T03:29:43Z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