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1234" sheetId="8" r:id="rId8"/>
    <sheet name="hidden_Tabla_2312341" sheetId="9" r:id="rId9"/>
    <sheet name="Tabla 231235" sheetId="10" r:id="rId10"/>
    <sheet name="Tabla 231236" sheetId="11" r:id="rId11"/>
    <sheet name="Hoja1" sheetId="12" r:id="rId12"/>
  </sheets>
  <definedNames>
    <definedName name="hidden_Tabla_2312341">'hidden_Tabla_2312341'!$A$1:$A$3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<sst xmlns="http://schemas.openxmlformats.org/spreadsheetml/2006/main" count="395" uniqueCount="230">
  <si>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</si>
  <si>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</si>
  <si>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</si>
  <si>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</si>
  <si>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</si>
  <si>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</si>
  <si>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</si>
  <si>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</si>
  <si>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</si>
  <si>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</si>
  <si>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</si>
  <si>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</si>
  <si>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</si>
  <si>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</si>
  <si>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</si>
  <si>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</si>
  <si>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</si>
  <si>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</si>
  <si>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</si>
  <si>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</si>
  <si>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</si>
  <si>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</si>
  <si>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</si>
  <si>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</si>
  <si>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</si>
  <si>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</si>
  <si>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35728</t>
  </si>
  <si>
    <t>TITULO</t>
  </si>
  <si>
    <t>NOMBRE CORTO</t>
  </si>
  <si>
    <t>DESCRIPCION</t>
  </si>
  <si>
    <t>Erogación de recursos por contratación de servicios</t>
  </si>
  <si>
    <t>LTAIPET76FXXIIIB.</t>
  </si>
  <si>
    <t>Erogación de recursos por contratación de servicios de impresión, difusión y publicidad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</si>
  <si>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</si>
  <si>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</si>
  <si>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</si>
  <si>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</si>
  <si>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</si>
  <si>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</si>
  <si>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</si>
  <si>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</si>
  <si>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</si>
  <si>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231231</t>
  </si>
  <si>
    <t>231221</t>
  </si>
  <si>
    <t>231232</t>
  </si>
  <si>
    <t>231210</t>
  </si>
  <si>
    <t>231214</t>
  </si>
  <si>
    <t>231206</t>
  </si>
  <si>
    <t>231229</t>
  </si>
  <si>
    <t>231222</t>
  </si>
  <si>
    <t>231233</t>
  </si>
  <si>
    <t>231218</t>
  </si>
  <si>
    <t>231209</t>
  </si>
  <si>
    <t>231219</t>
  </si>
  <si>
    <t>231223</t>
  </si>
  <si>
    <t>231220</t>
  </si>
  <si>
    <t>231227</t>
  </si>
  <si>
    <t>231211</t>
  </si>
  <si>
    <t>231212</t>
  </si>
  <si>
    <t>231230</t>
  </si>
  <si>
    <t>231215</t>
  </si>
  <si>
    <t>231224</t>
  </si>
  <si>
    <t>231225</t>
  </si>
  <si>
    <t>231228</t>
  </si>
  <si>
    <t>231217</t>
  </si>
  <si>
    <t>231208</t>
  </si>
  <si>
    <t>231216</t>
  </si>
  <si>
    <t>231207</t>
  </si>
  <si>
    <t>231234</t>
  </si>
  <si>
    <t>231235</t>
  </si>
  <si>
    <t>231236</t>
  </si>
  <si>
    <t>231226</t>
  </si>
  <si>
    <t>231213</t>
  </si>
  <si>
    <t>231237</t>
  </si>
  <si>
    <t>231238</t>
  </si>
  <si>
    <t>231239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</si>
  <si>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</si>
  <si>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</si>
  <si>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</si>
  <si>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</si>
  <si>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</si>
  <si>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</si>
  <si>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</si>
  <si>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</si>
  <si>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</si>
  <si>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</si>
  <si>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</si>
  <si>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</si>
  <si>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</si>
  <si>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</si>
  <si>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</si>
  <si>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</si>
  <si>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</si>
  <si>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</si>
  <si>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</si>
  <si>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</si>
  <si>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</si>
  <si>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</si>
  <si>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</si>
  <si>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</si>
  <si>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</si>
  <si>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</si>
  <si>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</si>
  <si>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</si>
  <si>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</si>
  <si>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</si>
  <si>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</si>
  <si>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28387</t>
  </si>
  <si>
    <t>28388</t>
  </si>
  <si>
    <t>28389</t>
  </si>
  <si>
    <t>28390</t>
  </si>
  <si>
    <t>28391</t>
  </si>
  <si>
    <t>28392</t>
  </si>
  <si>
    <t>28393</t>
  </si>
  <si>
    <t>28394</t>
  </si>
  <si>
    <t>28395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</si>
  <si>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</si>
  <si>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</si>
  <si>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</si>
  <si>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</si>
  <si>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</si>
  <si>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</si>
  <si>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</si>
  <si>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</si>
  <si>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</si>
  <si>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</si>
  <si>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</si>
  <si>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28396</t>
  </si>
  <si>
    <t>28397</t>
  </si>
  <si>
    <t>28398</t>
  </si>
  <si>
    <t>28399</t>
  </si>
  <si>
    <t>28400</t>
  </si>
  <si>
    <t>28401</t>
  </si>
  <si>
    <t>28402</t>
  </si>
  <si>
    <t>28403</t>
  </si>
  <si>
    <t>28404</t>
  </si>
  <si>
    <t>28405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</si>
  <si>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</si>
  <si>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</si>
  <si>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</si>
  <si>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</si>
  <si>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</si>
  <si>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</si>
  <si>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</si>
  <si>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</si>
  <si>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</si>
  <si>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</si>
  <si>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</si>
  <si>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</si>
  <si>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28406</t>
  </si>
  <si>
    <t>28407</t>
  </si>
  <si>
    <t>28408</t>
  </si>
  <si>
    <t>28409</t>
  </si>
  <si>
    <t>28410</t>
  </si>
  <si>
    <t>28411</t>
  </si>
  <si>
    <t>28412</t>
  </si>
  <si>
    <t>28413</t>
  </si>
  <si>
    <t>28414</t>
  </si>
  <si>
    <t>28415</t>
  </si>
  <si>
    <t>28416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</si>
  <si>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</si>
  <si>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</si>
  <si>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</si>
  <si>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</si>
  <si>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</si>
  <si>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</si>
  <si>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</si>
  <si>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</si>
  <si>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</si>
  <si>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</si>
  <si>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</si>
  <si>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</si>
  <si>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</si>
  <si>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</si>
  <si>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</si>
  <si>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LEY DE ADQUISICIONES, ARRENDAMIENTOS Y PRESTACIÓN DE SERVICIOS DEL ESTADO DE TABASCO</t>
  </si>
  <si>
    <t>EN COMPARACIÓN, SUS PRECIOS ERAN MAS BAJOS</t>
  </si>
  <si>
    <t>DIRECCIÓN DE PROMOCIÓN Y DIFUSIÓN</t>
  </si>
  <si>
    <t>SOLICITUD DE IMPRESIÓN</t>
  </si>
  <si>
    <t>TABASCO</t>
  </si>
  <si>
    <t>INDISTINTO</t>
  </si>
  <si>
    <t>PROMOCIÓN DE LOS SERVICIOS EDUCATIVOS</t>
  </si>
  <si>
    <t>DAR A CONOCER AL PÚBLICO EN GENERAL LAS ACCIONES RELEVANTES DEL IEAT</t>
  </si>
  <si>
    <t>QUE LA POBLACIÓN CONOZCA EL QUEHACER DEL IEAT</t>
  </si>
  <si>
    <t>IMÁGENES PUBLICITARIAS ECO, S.A. DE C.V.</t>
  </si>
  <si>
    <t>IPE150303679</t>
  </si>
  <si>
    <t>NO DATO</t>
  </si>
  <si>
    <t>NO APLICA</t>
  </si>
  <si>
    <t>INCORPORAR EDUCANDOS</t>
  </si>
  <si>
    <t>JULIO-SEPTIEMBRE</t>
  </si>
  <si>
    <t>MILENA SERVICIOS MULTIPLES, S.A. DE C.V.</t>
  </si>
  <si>
    <t>MSM140728TD4</t>
  </si>
  <si>
    <t>IMPRESIONISMO DE MEXICO, S.A. DE C.V.</t>
  </si>
  <si>
    <t>IME070801JY6</t>
  </si>
  <si>
    <t>MATERIALES DE ADMINISTRACION, EMISION DE DOCUMENTOS Y ARTICULOS OFICIALES</t>
  </si>
  <si>
    <t>SERVICIOS PROFESIONALES, CIENTIFICOS, TECNICOS Y OTROS SERVICIOS</t>
  </si>
  <si>
    <t>4/AGOSTO/2017</t>
  </si>
  <si>
    <t>GACETAS INFORMATIVAS</t>
  </si>
  <si>
    <t>14/AGOSTO/2017</t>
  </si>
  <si>
    <t>A1042</t>
  </si>
  <si>
    <t>4/SEPTIEMBRE/2017</t>
  </si>
  <si>
    <t>8/SEPTIEMBRE/2017</t>
  </si>
  <si>
    <t>B1801</t>
  </si>
  <si>
    <t>26/JUNIO/2017</t>
  </si>
  <si>
    <t>ABANICOS</t>
  </si>
  <si>
    <t>6/JULIO/2017</t>
  </si>
  <si>
    <t>24/SEPTIEMBRE/2017</t>
  </si>
  <si>
    <t>FOLLETOS</t>
  </si>
  <si>
    <t>6/SEPTIEMBRE/2017</t>
  </si>
  <si>
    <t>B1800</t>
  </si>
  <si>
    <t xml:space="preserve">FORO ALFA </t>
  </si>
  <si>
    <t>PROMOCIÓN DEL PROGRAMA ESPECIAL DE CERTIFICACIÓN</t>
  </si>
  <si>
    <t>IMPULSAR LA ACREDITACIÓN Y CERTIFICACIÓN EN PRIMARIA Y SECUNDARIA</t>
  </si>
  <si>
    <t>PROMOCIÓN DE LOS SERVICIOS EN FERIAS MUNICIPALES</t>
  </si>
  <si>
    <t>QUE MÁS PERSONAS CONOZCAN LOS SERVICIOS QUE BRINDA EL IEAT</t>
  </si>
  <si>
    <t xml:space="preserve">FORTALECER LA INCORPORACIÓN DE EDUCANDOS </t>
  </si>
  <si>
    <t>PROMOCIONAR LOS SERVICIOS EN LAS DIVERSAS COMUNIDADES</t>
  </si>
  <si>
    <t xml:space="preserve"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En cuanto a las columnas C,D,E de la tabla 231234, no se observa ningún dato, ya que se trata de persona moral. </t>
  </si>
  <si>
    <t>AMPLIAR LA PROMOCIÓN DE LOS SERVICIOS EN EVENTOS  CON FUERTE AFLUENCIA</t>
  </si>
  <si>
    <t>MAYORES DE QUINCE AÑOS</t>
  </si>
  <si>
    <t>ANALFABETAS Y SIN EDUCACIÓN BÁSICA</t>
  </si>
  <si>
    <t>https://transparencia.tabasco.gob.mx/media/IEAT/2015/1/364912.pdf</t>
  </si>
  <si>
    <t>https://transparencia.tabasco.gob.mx/media/IEAT/2017/3/366227.pdf</t>
  </si>
  <si>
    <t>https://transparencia.tabasco.gob.mx/media/IEAT/2017/3/366230.pdf</t>
  </si>
  <si>
    <t>https://transparencia.tabasco.gob.mx/media/IEAT/2017/3/366234.pdf</t>
  </si>
  <si>
    <t>https://transparencia.tabasco.gob.mx/media/IEAT/2017/3/366237.pdf</t>
  </si>
  <si>
    <t>https://transparencia.tabasco.gob.mx/media/IEAT/2017/3/366412.pdf</t>
  </si>
  <si>
    <t>https://transparencia.tabasco.gob.mx/media/IEAT/2017/3/366429.pdf</t>
  </si>
  <si>
    <t>https://transparencia.tabasco.gob.mx/media/IEAT/2017/3/366432.pdf</t>
  </si>
  <si>
    <t>https://transparencia.tabasco.gob.mx/media/IEAT/2017/3/366435.pdf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</si>
</sst>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&quot;$&quot;#,##0.00"/>
    <numFmt numFmtId="174" formatCode="_-* #,##0_-;\-* #,##0_-;_-* &quot;-&quot;??_-;_-@_-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6.6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6.6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35" borderId="0" xfId="0" applyFont="1" applyFill="1" applyBorder="1" applyAlignment="1">
      <alignment/>
    </xf>
    <xf numFmtId="0" fontId="33" fillId="0" borderId="0" xfId="45" applyAlignment="1" applyProtection="1">
      <alignment/>
      <protection/>
    </xf>
    <xf numFmtId="0" fontId="3" fillId="0" borderId="0" xfId="0" applyFont="1" applyFill="1" applyBorder="1" applyAlignment="1">
      <alignment wrapText="1"/>
    </xf>
    <xf numFmtId="14" fontId="2" fillId="34" borderId="10" xfId="0" applyNumberFormat="1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Alignment="1" applyProtection="1">
      <alignment wrapText="1"/>
      <protection/>
    </xf>
    <xf numFmtId="49" fontId="0" fillId="35" borderId="0" xfId="0" applyNumberFormat="1" applyFill="1" applyBorder="1" applyAlignment="1">
      <alignment/>
    </xf>
    <xf numFmtId="0" fontId="4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174" fontId="25" fillId="0" borderId="0" xfId="48" applyNumberFormat="1" applyFont="1" applyBorder="1" applyAlignment="1">
      <alignment/>
    </xf>
    <xf numFmtId="15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35" borderId="0" xfId="0" applyFill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>
      <alignment vertical="top" wrapText="1"/>
    </xf>
    <xf numFmtId="15" fontId="0" fillId="0" borderId="0" xfId="0" applyNumberFormat="1" applyAlignment="1" applyProtection="1">
      <alignment vertical="top" wrapText="1"/>
      <protection/>
    </xf>
    <xf numFmtId="0" fontId="45" fillId="0" borderId="0" xfId="0" applyFont="1" applyAlignment="1" applyProtection="1">
      <alignment horizontal="left" vertical="top" wrapText="1"/>
      <protection/>
    </xf>
    <xf numFmtId="0" fontId="33" fillId="35" borderId="0" xfId="45" applyFill="1" applyBorder="1" applyAlignment="1" applyProtection="1">
      <alignment/>
      <protection/>
    </xf>
    <xf numFmtId="0" fontId="33" fillId="0" borderId="0" xfId="45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4912.pdf" TargetMode="External" /><Relationship Id="rId2" Type="http://schemas.openxmlformats.org/officeDocument/2006/relationships/hyperlink" Target="https://transparencia.tabasco.gob.mx/media/IEAT/2017/3/366227.pdf" TargetMode="Externa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="75" zoomScaleNormal="75" zoomScalePageLayoutView="0" workbookViewId="0" topLeftCell="T6">
      <selection activeCell="U11" sqref="U11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26.00390625" style="0" customWidth="1"/>
    <col min="14" max="14" width="26.28125" style="0" customWidth="1"/>
    <col min="15" max="15" width="14.8515625" style="19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9" customWidth="1"/>
    <col min="21" max="21" width="37.8515625" style="9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91.710937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s="19" t="s">
        <v>36</v>
      </c>
      <c r="P4" t="s">
        <v>35</v>
      </c>
      <c r="Q4" t="s">
        <v>35</v>
      </c>
      <c r="R4" t="s">
        <v>33</v>
      </c>
      <c r="S4" t="s">
        <v>35</v>
      </c>
      <c r="T4" s="9" t="s">
        <v>37</v>
      </c>
      <c r="U4" s="9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s="19" t="s">
        <v>56</v>
      </c>
      <c r="P5" t="s">
        <v>57</v>
      </c>
      <c r="Q5" t="s">
        <v>58</v>
      </c>
      <c r="R5" t="s">
        <v>59</v>
      </c>
      <c r="S5" t="s">
        <v>60</v>
      </c>
      <c r="T5" s="9" t="s">
        <v>61</v>
      </c>
      <c r="U5" s="9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42" t="s">
        <v>76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0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18" t="s">
        <v>96</v>
      </c>
      <c r="U7" s="18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123" customHeight="1">
      <c r="A8" s="28" t="s">
        <v>1</v>
      </c>
      <c r="B8" s="29" t="s">
        <v>177</v>
      </c>
      <c r="C8" s="28" t="s">
        <v>4</v>
      </c>
      <c r="D8" s="28">
        <v>2017</v>
      </c>
      <c r="E8" s="30" t="s">
        <v>189</v>
      </c>
      <c r="F8" s="29" t="s">
        <v>178</v>
      </c>
      <c r="G8" s="28" t="s">
        <v>7</v>
      </c>
      <c r="H8" s="31" t="s">
        <v>197</v>
      </c>
      <c r="I8" s="32" t="s">
        <v>18</v>
      </c>
      <c r="J8" s="33" t="s">
        <v>211</v>
      </c>
      <c r="K8" s="28">
        <v>2017</v>
      </c>
      <c r="L8" s="33" t="s">
        <v>181</v>
      </c>
      <c r="M8" s="34" t="s">
        <v>188</v>
      </c>
      <c r="N8" s="33" t="s">
        <v>212</v>
      </c>
      <c r="O8" s="35">
        <v>17.25</v>
      </c>
      <c r="P8" s="36" t="s">
        <v>187</v>
      </c>
      <c r="Q8" s="36" t="s">
        <v>187</v>
      </c>
      <c r="R8" s="28" t="s">
        <v>21</v>
      </c>
      <c r="S8" s="36" t="s">
        <v>179</v>
      </c>
      <c r="T8" s="9">
        <v>42962</v>
      </c>
      <c r="U8" s="9">
        <v>42993</v>
      </c>
      <c r="V8" s="28" t="s">
        <v>24</v>
      </c>
      <c r="W8" s="37" t="s">
        <v>179</v>
      </c>
      <c r="X8" s="11" t="s">
        <v>180</v>
      </c>
      <c r="Y8" s="11" t="s">
        <v>180</v>
      </c>
      <c r="Z8" s="37" t="s">
        <v>180</v>
      </c>
      <c r="AA8" s="28">
        <v>1</v>
      </c>
      <c r="AB8" s="28">
        <v>1</v>
      </c>
      <c r="AC8" s="28">
        <v>1</v>
      </c>
      <c r="AD8" s="38">
        <v>43008</v>
      </c>
      <c r="AE8" s="29" t="s">
        <v>177</v>
      </c>
      <c r="AF8" s="30">
        <v>2017</v>
      </c>
      <c r="AG8" s="38">
        <v>43008</v>
      </c>
      <c r="AH8" s="39" t="s">
        <v>217</v>
      </c>
    </row>
    <row r="9" spans="1:34" ht="117" customHeight="1">
      <c r="A9" t="s">
        <v>1</v>
      </c>
      <c r="B9" s="6" t="s">
        <v>177</v>
      </c>
      <c r="C9" t="s">
        <v>4</v>
      </c>
      <c r="D9">
        <v>2017</v>
      </c>
      <c r="E9" s="10" t="s">
        <v>189</v>
      </c>
      <c r="F9" s="6" t="s">
        <v>178</v>
      </c>
      <c r="G9" t="s">
        <v>7</v>
      </c>
      <c r="H9" s="13" t="s">
        <v>197</v>
      </c>
      <c r="I9" s="7" t="s">
        <v>19</v>
      </c>
      <c r="J9" s="17" t="s">
        <v>181</v>
      </c>
      <c r="K9">
        <v>2017</v>
      </c>
      <c r="L9" s="17" t="s">
        <v>210</v>
      </c>
      <c r="M9" s="11" t="s">
        <v>182</v>
      </c>
      <c r="N9" s="11" t="s">
        <v>183</v>
      </c>
      <c r="O9" s="19">
        <v>17.25</v>
      </c>
      <c r="P9" s="8" t="s">
        <v>187</v>
      </c>
      <c r="Q9" s="8" t="s">
        <v>187</v>
      </c>
      <c r="R9" t="s">
        <v>21</v>
      </c>
      <c r="S9" s="8" t="s">
        <v>179</v>
      </c>
      <c r="T9" s="9">
        <v>42989</v>
      </c>
      <c r="U9" s="9">
        <v>43008</v>
      </c>
      <c r="V9" t="s">
        <v>24</v>
      </c>
      <c r="W9" s="11" t="s">
        <v>179</v>
      </c>
      <c r="X9" s="11" t="s">
        <v>180</v>
      </c>
      <c r="Y9" s="11" t="s">
        <v>180</v>
      </c>
      <c r="Z9" s="11" t="s">
        <v>180</v>
      </c>
      <c r="AA9">
        <v>2</v>
      </c>
      <c r="AB9">
        <v>2</v>
      </c>
      <c r="AC9">
        <v>2</v>
      </c>
      <c r="AD9" s="27">
        <v>43008</v>
      </c>
      <c r="AE9" s="7" t="s">
        <v>177</v>
      </c>
      <c r="AF9" s="10">
        <v>2017</v>
      </c>
      <c r="AG9" s="27">
        <v>43008</v>
      </c>
      <c r="AH9" s="39" t="s">
        <v>217</v>
      </c>
    </row>
    <row r="10" spans="1:34" ht="108" customHeight="1">
      <c r="A10" t="s">
        <v>1</v>
      </c>
      <c r="B10" s="6" t="s">
        <v>177</v>
      </c>
      <c r="C10" t="s">
        <v>4</v>
      </c>
      <c r="D10">
        <v>2017</v>
      </c>
      <c r="E10" s="10" t="s">
        <v>189</v>
      </c>
      <c r="F10" s="6" t="s">
        <v>178</v>
      </c>
      <c r="G10" t="s">
        <v>7</v>
      </c>
      <c r="H10" s="13" t="s">
        <v>204</v>
      </c>
      <c r="I10" s="7" t="s">
        <v>19</v>
      </c>
      <c r="J10" s="11" t="s">
        <v>213</v>
      </c>
      <c r="K10">
        <v>2017</v>
      </c>
      <c r="L10" s="11" t="s">
        <v>213</v>
      </c>
      <c r="M10" t="s">
        <v>218</v>
      </c>
      <c r="N10" t="s">
        <v>214</v>
      </c>
      <c r="O10" s="21">
        <v>1.9</v>
      </c>
      <c r="P10" s="8" t="s">
        <v>187</v>
      </c>
      <c r="Q10" s="8" t="s">
        <v>187</v>
      </c>
      <c r="R10" t="s">
        <v>21</v>
      </c>
      <c r="S10" s="11" t="s">
        <v>179</v>
      </c>
      <c r="T10" s="9">
        <v>42923</v>
      </c>
      <c r="U10" s="9">
        <v>42977</v>
      </c>
      <c r="V10" t="s">
        <v>24</v>
      </c>
      <c r="W10" s="11" t="s">
        <v>179</v>
      </c>
      <c r="X10" s="11" t="s">
        <v>180</v>
      </c>
      <c r="Y10" s="11" t="s">
        <v>180</v>
      </c>
      <c r="Z10" s="11" t="s">
        <v>180</v>
      </c>
      <c r="AA10">
        <v>3</v>
      </c>
      <c r="AB10">
        <v>3</v>
      </c>
      <c r="AC10">
        <v>3</v>
      </c>
      <c r="AD10" s="27">
        <v>43008</v>
      </c>
      <c r="AE10" s="7" t="s">
        <v>177</v>
      </c>
      <c r="AF10" s="10">
        <v>2017</v>
      </c>
      <c r="AG10" s="27">
        <v>43008</v>
      </c>
      <c r="AH10" s="39" t="s">
        <v>217</v>
      </c>
    </row>
    <row r="11" spans="1:34" ht="111" customHeight="1">
      <c r="A11" t="s">
        <v>1</v>
      </c>
      <c r="B11" s="6" t="s">
        <v>177</v>
      </c>
      <c r="C11" s="10" t="s">
        <v>4</v>
      </c>
      <c r="D11">
        <v>2017</v>
      </c>
      <c r="E11" s="10" t="s">
        <v>189</v>
      </c>
      <c r="F11" s="6" t="s">
        <v>178</v>
      </c>
      <c r="G11" t="s">
        <v>7</v>
      </c>
      <c r="H11" s="13" t="s">
        <v>207</v>
      </c>
      <c r="I11" s="7" t="s">
        <v>19</v>
      </c>
      <c r="J11" s="14" t="s">
        <v>181</v>
      </c>
      <c r="K11">
        <v>2017</v>
      </c>
      <c r="L11" s="14" t="s">
        <v>181</v>
      </c>
      <c r="M11" s="14" t="s">
        <v>215</v>
      </c>
      <c r="N11" s="14" t="s">
        <v>216</v>
      </c>
      <c r="O11" s="22">
        <v>3.45</v>
      </c>
      <c r="P11" s="8" t="s">
        <v>187</v>
      </c>
      <c r="Q11" s="8" t="s">
        <v>187</v>
      </c>
      <c r="R11" t="s">
        <v>21</v>
      </c>
      <c r="S11" s="11" t="s">
        <v>179</v>
      </c>
      <c r="T11" s="9">
        <v>42986</v>
      </c>
      <c r="U11" s="9">
        <v>43008</v>
      </c>
      <c r="V11" t="s">
        <v>24</v>
      </c>
      <c r="W11" s="11" t="s">
        <v>179</v>
      </c>
      <c r="X11" s="34" t="s">
        <v>220</v>
      </c>
      <c r="Y11" s="34" t="s">
        <v>219</v>
      </c>
      <c r="Z11" s="11" t="s">
        <v>180</v>
      </c>
      <c r="AA11">
        <v>4</v>
      </c>
      <c r="AB11">
        <v>4</v>
      </c>
      <c r="AC11">
        <v>4</v>
      </c>
      <c r="AD11" s="27">
        <v>43008</v>
      </c>
      <c r="AE11" s="7" t="s">
        <v>177</v>
      </c>
      <c r="AF11" s="10">
        <v>2017</v>
      </c>
      <c r="AG11" s="27">
        <v>43008</v>
      </c>
      <c r="AH11" s="39" t="s">
        <v>217</v>
      </c>
    </row>
  </sheetData>
  <sheetProtection/>
  <mergeCells count="1">
    <mergeCell ref="A6:AH6"/>
  </mergeCells>
  <dataValidations count="6">
    <dataValidation type="list" allowBlank="1" showInputMessage="1" showErrorMessage="1" sqref="A8:A11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I8:I11">
      <formula1>hidden4</formula1>
    </dataValidation>
    <dataValidation type="list" allowBlank="1" showInputMessage="1" showErrorMessage="1" sqref="R8:R11">
      <formula1>hidden5</formula1>
    </dataValidation>
    <dataValidation type="list" allowBlank="1" showInputMessage="1" showErrorMessage="1" sqref="V8:V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G3">
      <selection activeCell="A3" sqref="A3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11" ht="12.75">
      <c r="A4">
        <v>5</v>
      </c>
      <c r="B4" s="12">
        <v>215</v>
      </c>
      <c r="C4" s="12">
        <v>2100</v>
      </c>
      <c r="D4" s="13" t="s">
        <v>194</v>
      </c>
      <c r="E4" s="12">
        <v>2452382</v>
      </c>
      <c r="F4" s="12">
        <v>3192382</v>
      </c>
      <c r="G4" s="12">
        <v>2408490.79</v>
      </c>
      <c r="H4" s="12">
        <v>21501</v>
      </c>
      <c r="I4" s="12">
        <v>324901</v>
      </c>
      <c r="J4" s="12">
        <v>324901</v>
      </c>
      <c r="K4" s="12">
        <v>189470.91999999998</v>
      </c>
    </row>
    <row r="5" spans="1:11" ht="12.75">
      <c r="A5">
        <v>6</v>
      </c>
      <c r="B5" s="12">
        <v>215</v>
      </c>
      <c r="C5" s="12">
        <v>2100</v>
      </c>
      <c r="D5" s="13" t="s">
        <v>194</v>
      </c>
      <c r="E5" s="12">
        <v>2452382</v>
      </c>
      <c r="F5" s="12">
        <v>3192382</v>
      </c>
      <c r="G5" s="12">
        <v>2408490.79</v>
      </c>
      <c r="H5" s="12">
        <v>21501</v>
      </c>
      <c r="I5" s="12">
        <v>324901</v>
      </c>
      <c r="J5" s="12">
        <v>324901</v>
      </c>
      <c r="K5" s="12">
        <v>189470.91999999998</v>
      </c>
    </row>
    <row r="6" spans="1:11" ht="12.75">
      <c r="A6">
        <v>7</v>
      </c>
      <c r="B6" s="12">
        <v>336</v>
      </c>
      <c r="C6" s="12">
        <v>3300</v>
      </c>
      <c r="D6" s="13" t="s">
        <v>195</v>
      </c>
      <c r="E6" s="12">
        <v>1351909</v>
      </c>
      <c r="F6" s="12">
        <v>973152</v>
      </c>
      <c r="G6" s="12">
        <v>523964.77</v>
      </c>
      <c r="H6" s="12">
        <v>33604</v>
      </c>
      <c r="I6" s="12">
        <v>342000</v>
      </c>
      <c r="J6" s="12">
        <v>342000</v>
      </c>
      <c r="K6" s="12">
        <v>191973.24</v>
      </c>
    </row>
    <row r="7" spans="1:11" ht="12.75">
      <c r="A7">
        <v>8</v>
      </c>
      <c r="B7" s="12">
        <v>336</v>
      </c>
      <c r="C7" s="12">
        <v>3300</v>
      </c>
      <c r="D7" s="13" t="s">
        <v>195</v>
      </c>
      <c r="E7" s="12">
        <v>1351909</v>
      </c>
      <c r="F7" s="12">
        <v>973152</v>
      </c>
      <c r="G7" s="12">
        <v>523964.77</v>
      </c>
      <c r="H7" s="12">
        <v>33604</v>
      </c>
      <c r="I7" s="12">
        <v>342000</v>
      </c>
      <c r="J7" s="12">
        <v>342000</v>
      </c>
      <c r="K7" s="12">
        <v>191973.24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zoomScale="66" zoomScaleNormal="66" zoomScalePageLayoutView="0" workbookViewId="0" topLeftCell="G3">
      <selection activeCell="L8" sqref="L8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30.0039062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26.71093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12.75">
      <c r="A4">
        <v>9</v>
      </c>
      <c r="B4" s="23" t="s">
        <v>196</v>
      </c>
      <c r="C4" s="13">
        <v>107</v>
      </c>
      <c r="D4" s="13" t="s">
        <v>197</v>
      </c>
      <c r="E4" s="41" t="s">
        <v>222</v>
      </c>
      <c r="F4" s="40" t="s">
        <v>221</v>
      </c>
      <c r="G4" s="13">
        <v>40020</v>
      </c>
      <c r="H4" s="13">
        <v>40020</v>
      </c>
      <c r="I4" s="25" t="s">
        <v>198</v>
      </c>
      <c r="J4" s="25" t="s">
        <v>198</v>
      </c>
      <c r="K4" s="13" t="s">
        <v>199</v>
      </c>
      <c r="L4" s="16" t="s">
        <v>226</v>
      </c>
    </row>
    <row r="5" spans="1:12" ht="13.5">
      <c r="A5">
        <v>10</v>
      </c>
      <c r="B5" s="23" t="s">
        <v>200</v>
      </c>
      <c r="C5" s="13">
        <v>116</v>
      </c>
      <c r="D5" s="13" t="s">
        <v>197</v>
      </c>
      <c r="E5" s="24" t="s">
        <v>223</v>
      </c>
      <c r="F5" s="40" t="s">
        <v>221</v>
      </c>
      <c r="G5" s="13">
        <v>20010</v>
      </c>
      <c r="H5" s="13">
        <v>20010</v>
      </c>
      <c r="I5" s="25" t="s">
        <v>201</v>
      </c>
      <c r="J5" s="25" t="s">
        <v>201</v>
      </c>
      <c r="K5" s="13" t="s">
        <v>202</v>
      </c>
      <c r="L5" s="16" t="s">
        <v>227</v>
      </c>
    </row>
    <row r="6" spans="1:12" ht="14.25">
      <c r="A6">
        <v>11</v>
      </c>
      <c r="B6" s="23" t="s">
        <v>203</v>
      </c>
      <c r="C6" s="13">
        <v>96</v>
      </c>
      <c r="D6" s="13" t="s">
        <v>204</v>
      </c>
      <c r="E6" s="24" t="s">
        <v>224</v>
      </c>
      <c r="F6" s="40" t="s">
        <v>221</v>
      </c>
      <c r="G6" s="13">
        <v>11020</v>
      </c>
      <c r="H6" s="13">
        <v>11020</v>
      </c>
      <c r="I6" s="25" t="s">
        <v>205</v>
      </c>
      <c r="J6" s="25" t="s">
        <v>205</v>
      </c>
      <c r="K6" s="26">
        <v>540</v>
      </c>
      <c r="L6" s="16" t="s">
        <v>228</v>
      </c>
    </row>
    <row r="7" spans="1:12" ht="13.5">
      <c r="A7">
        <v>12</v>
      </c>
      <c r="B7" s="23" t="s">
        <v>206</v>
      </c>
      <c r="C7" s="13">
        <v>119</v>
      </c>
      <c r="D7" s="13" t="s">
        <v>207</v>
      </c>
      <c r="E7" s="24" t="s">
        <v>225</v>
      </c>
      <c r="F7" s="40" t="s">
        <v>221</v>
      </c>
      <c r="G7" s="13">
        <v>4002</v>
      </c>
      <c r="H7" s="13">
        <v>4002</v>
      </c>
      <c r="I7" s="25" t="s">
        <v>208</v>
      </c>
      <c r="J7" s="25" t="s">
        <v>208</v>
      </c>
      <c r="K7" s="13" t="s">
        <v>209</v>
      </c>
      <c r="L7" s="16" t="s">
        <v>229</v>
      </c>
    </row>
  </sheetData>
  <sheetProtection/>
  <hyperlinks>
    <hyperlink ref="F4" r:id="rId1" display="https://transparencia.tabasco.gob.mx/media/IEAT/2015/1/364912.pdf"/>
    <hyperlink ref="E4" r:id="rId2" display="https://transparencia.tabasco.gob.mx/media/IEAT/2017/3/366227.pdf"/>
  </hyperlinks>
  <printOptions/>
  <pageMargins left="0.75" right="0.75" top="1" bottom="1" header="0.5" footer="0.5"/>
  <pageSetup horizontalDpi="300" verticalDpi="300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F29" sqref="F29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2" sqref="A42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3" ht="12.75">
      <c r="A3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B3">
      <selection activeCell="E12" sqref="E12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19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>
        <v>1</v>
      </c>
      <c r="B4" s="15" t="s">
        <v>184</v>
      </c>
      <c r="C4" s="13" t="s">
        <v>186</v>
      </c>
      <c r="D4" s="13" t="s">
        <v>186</v>
      </c>
      <c r="E4" s="13" t="s">
        <v>186</v>
      </c>
      <c r="F4" s="13" t="s">
        <v>185</v>
      </c>
      <c r="G4" t="s">
        <v>105</v>
      </c>
      <c r="H4" s="13" t="s">
        <v>175</v>
      </c>
      <c r="I4" s="13" t="s">
        <v>176</v>
      </c>
      <c r="J4" s="13" t="s">
        <v>184</v>
      </c>
    </row>
    <row r="5" spans="1:10" ht="12.75">
      <c r="A5">
        <v>2</v>
      </c>
      <c r="B5" s="13" t="s">
        <v>190</v>
      </c>
      <c r="C5" s="13" t="s">
        <v>186</v>
      </c>
      <c r="D5" s="13" t="s">
        <v>186</v>
      </c>
      <c r="E5" s="13" t="s">
        <v>186</v>
      </c>
      <c r="F5" s="13" t="s">
        <v>191</v>
      </c>
      <c r="G5" t="s">
        <v>105</v>
      </c>
      <c r="H5" s="13" t="s">
        <v>175</v>
      </c>
      <c r="I5" s="13" t="s">
        <v>176</v>
      </c>
      <c r="J5" s="13" t="s">
        <v>190</v>
      </c>
    </row>
    <row r="6" spans="1:10" ht="12.75">
      <c r="A6">
        <v>3</v>
      </c>
      <c r="B6" s="13" t="s">
        <v>192</v>
      </c>
      <c r="C6" s="13" t="s">
        <v>186</v>
      </c>
      <c r="D6" s="13" t="s">
        <v>186</v>
      </c>
      <c r="E6" s="13" t="s">
        <v>186</v>
      </c>
      <c r="F6" s="13" t="s">
        <v>193</v>
      </c>
      <c r="G6" t="s">
        <v>105</v>
      </c>
      <c r="H6" s="13" t="s">
        <v>175</v>
      </c>
      <c r="I6" s="13" t="s">
        <v>176</v>
      </c>
      <c r="J6" s="13" t="s">
        <v>192</v>
      </c>
    </row>
    <row r="7" spans="1:10" ht="12.75">
      <c r="A7">
        <v>4</v>
      </c>
      <c r="B7" s="13" t="s">
        <v>190</v>
      </c>
      <c r="C7" s="13" t="s">
        <v>186</v>
      </c>
      <c r="D7" s="13" t="s">
        <v>186</v>
      </c>
      <c r="E7" s="13" t="s">
        <v>186</v>
      </c>
      <c r="F7" s="13" t="s">
        <v>191</v>
      </c>
      <c r="G7" t="s">
        <v>105</v>
      </c>
      <c r="H7" s="13" t="s">
        <v>175</v>
      </c>
      <c r="I7" s="13" t="s">
        <v>176</v>
      </c>
      <c r="J7" s="13" t="s">
        <v>190</v>
      </c>
    </row>
  </sheetData>
  <sheetProtection/>
  <dataValidations count="1">
    <dataValidation type="list" allowBlank="1" showInputMessage="1" showErrorMessage="1" sqref="F4:G4 G5:G7">
      <formula1>hidden_Tabla_2312341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IEAT</cp:lastModifiedBy>
  <dcterms:created xsi:type="dcterms:W3CDTF">2017-03-24T07:28:35Z</dcterms:created>
  <dcterms:modified xsi:type="dcterms:W3CDTF">2017-10-18T15:59:30Z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