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ctualizacion enero2018"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<sst xmlns="http://schemas.openxmlformats.org/spreadsheetml/2006/main" count="780" uniqueCount="413">
  <si>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</si>
  <si>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</si>
  <si>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</si>
  <si>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</si>
  <si>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</si>
  <si>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</si>
  <si>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</si>
  <si>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</si>
  <si>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</si>
  <si>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</si>
  <si>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</si>
  <si>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</si>
  <si>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</si>
  <si>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</si>
  <si>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</si>
  <si>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</si>
  <si>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</si>
  <si>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</si>
  <si>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</si>
  <si>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</si>
  <si>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</si>
  <si>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</si>
  <si>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</si>
  <si>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</si>
  <si>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</si>
  <si>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</si>
  <si>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</si>
  <si>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</si>
  <si>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</si>
  <si>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</si>
  <si>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</si>
  <si>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</si>
  <si>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</si>
  <si>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</si>
  <si>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</si>
  <si>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</si>
  <si>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</si>
  <si>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</si>
  <si>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</si>
  <si>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</si>
  <si>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</si>
  <si>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</si>
  <si>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</si>
  <si>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</si>
  <si>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</si>
  <si>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</si>
  <si>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</si>
  <si>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</si>
  <si>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</si>
  <si>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</si>
  <si>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</si>
  <si>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</si>
  <si>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</si>
  <si>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</si>
  <si>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</si>
  <si>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</si>
  <si>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</si>
  <si>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</si>
  <si>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</si>
  <si>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</si>
  <si>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</si>
  <si>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</si>
  <si>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</si>
  <si>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</si>
  <si>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</si>
  <si>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</si>
  <si>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</si>
  <si>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</si>
  <si>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</si>
  <si>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</si>
  <si>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</si>
  <si>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</si>
  <si>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</si>
  <si>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</si>
  <si>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</si>
  <si>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</si>
  <si>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</si>
  <si>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</si>
  <si>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</si>
  <si>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</si>
  <si>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</si>
  <si>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</si>
  <si>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</si>
  <si>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</si>
  <si>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</si>
  <si>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</si>
  <si>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</si>
  <si>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</si>
  <si>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</si>
  <si>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</si>
  <si>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</si>
  <si>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</si>
  <si>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</si>
  <si>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</si>
  <si>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</si>
  <si>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</si>
  <si>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23196</t>
  </si>
  <si>
    <t>TITULO</t>
  </si>
  <si>
    <t>NOMBRE CORTO</t>
  </si>
  <si>
    <t>DESCRIPCION</t>
  </si>
  <si>
    <t>Directorio de Servidores Públicos</t>
  </si>
  <si>
    <t>LTAIPET76FVII</t>
  </si>
  <si>
    <t xml:space="preserve">El directorio de todos los Servidores Públicos, a partir del nivel de jefe de departamento o su equivalente, o de menor nivel, cuando se brinde atención al público; manejen o apliquen recursos públicos; realicen actos de </t>
  </si>
  <si>
    <t>1</t>
  </si>
  <si>
    <t>4</t>
  </si>
  <si>
    <t>9</t>
  </si>
  <si>
    <t>2</t>
  </si>
  <si>
    <t>12</t>
  </si>
  <si>
    <t>13</t>
  </si>
  <si>
    <t>14</t>
  </si>
  <si>
    <t>22633</t>
  </si>
  <si>
    <t>22634</t>
  </si>
  <si>
    <t>22635</t>
  </si>
  <si>
    <t>22636</t>
  </si>
  <si>
    <t>22637</t>
  </si>
  <si>
    <t>22638</t>
  </si>
  <si>
    <t>22639</t>
  </si>
  <si>
    <t>22651</t>
  </si>
  <si>
    <t>22640</t>
  </si>
  <si>
    <t>22641</t>
  </si>
  <si>
    <t>22642</t>
  </si>
  <si>
    <t>22643</t>
  </si>
  <si>
    <t>22652</t>
  </si>
  <si>
    <t>22653</t>
  </si>
  <si>
    <t>22654</t>
  </si>
  <si>
    <t>22655</t>
  </si>
  <si>
    <t>22644</t>
  </si>
  <si>
    <t>22656</t>
  </si>
  <si>
    <t>22658</t>
  </si>
  <si>
    <t>22645</t>
  </si>
  <si>
    <t>22646</t>
  </si>
  <si>
    <t>22647</t>
  </si>
  <si>
    <t>22648</t>
  </si>
  <si>
    <t>22657</t>
  </si>
  <si>
    <t>22649</t>
  </si>
  <si>
    <t>22650</t>
  </si>
  <si>
    <t>22632</t>
  </si>
  <si>
    <t>22631</t>
  </si>
  <si>
    <t>22630</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</si>
  <si>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</si>
  <si>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</si>
  <si>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</si>
  <si>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</si>
  <si>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</si>
  <si>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</si>
  <si>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</si>
  <si>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</si>
  <si>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</si>
  <si>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</si>
  <si>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</si>
  <si>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</si>
  <si>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</si>
  <si>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</si>
  <si>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</si>
  <si>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</si>
  <si>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</si>
  <si>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</si>
  <si>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</si>
  <si>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</si>
  <si>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</si>
  <si>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</si>
  <si>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</si>
  <si>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</si>
  <si>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</si>
  <si>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</si>
  <si>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</si>
  <si>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</si>
  <si>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</si>
  <si>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</si>
  <si>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CF14070MB2</t>
  </si>
  <si>
    <t>Director General</t>
  </si>
  <si>
    <t>Martha</t>
  </si>
  <si>
    <t>Osorio</t>
  </si>
  <si>
    <t>Broca</t>
  </si>
  <si>
    <t>Direccion General</t>
  </si>
  <si>
    <t>C3CF3384982</t>
  </si>
  <si>
    <t>Secretario Particular</t>
  </si>
  <si>
    <t>Emiliano De Los Santos</t>
  </si>
  <si>
    <t>Garduza</t>
  </si>
  <si>
    <t>Mendez</t>
  </si>
  <si>
    <t>Ver Nota</t>
  </si>
  <si>
    <t>Vacante</t>
  </si>
  <si>
    <t>Organo Interno de Control</t>
  </si>
  <si>
    <t>B3A0180752</t>
  </si>
  <si>
    <t>Secretario Tecnico</t>
  </si>
  <si>
    <t>Luis Ernesto</t>
  </si>
  <si>
    <t>Hernandez</t>
  </si>
  <si>
    <t>Bocanegra</t>
  </si>
  <si>
    <t>CF01059OA1</t>
  </si>
  <si>
    <t>Jefe de Departamento</t>
  </si>
  <si>
    <t>Deysi</t>
  </si>
  <si>
    <t>Sanchez</t>
  </si>
  <si>
    <t>Trujillo</t>
  </si>
  <si>
    <t>Unidad Juridica</t>
  </si>
  <si>
    <t>Jefe de Departamento B</t>
  </si>
  <si>
    <t>Nadxieli Isabel</t>
  </si>
  <si>
    <t>Saynes</t>
  </si>
  <si>
    <t>Escobar</t>
  </si>
  <si>
    <t>Jefe de Departamento A</t>
  </si>
  <si>
    <t>Raul</t>
  </si>
  <si>
    <t>Ochoa</t>
  </si>
  <si>
    <t>Bolon</t>
  </si>
  <si>
    <t>Dir De Plan y Eval</t>
  </si>
  <si>
    <t>B3A0380422</t>
  </si>
  <si>
    <t>Secretaria C</t>
  </si>
  <si>
    <t>Francisco</t>
  </si>
  <si>
    <t>Javier</t>
  </si>
  <si>
    <t>Ayala</t>
  </si>
  <si>
    <t>Dirde Informatica</t>
  </si>
  <si>
    <t>Director de Administracion y Finanzas</t>
  </si>
  <si>
    <t>Jose Alberto</t>
  </si>
  <si>
    <t>Juarez</t>
  </si>
  <si>
    <t>Chable</t>
  </si>
  <si>
    <t>Depto de Admon y Finanzas</t>
  </si>
  <si>
    <t>Directora de Servicios Educativos</t>
  </si>
  <si>
    <t>Maria Jesus</t>
  </si>
  <si>
    <t>Aquino</t>
  </si>
  <si>
    <t>Madrid</t>
  </si>
  <si>
    <t>Direccion de Servicios Educativos</t>
  </si>
  <si>
    <t>Jorge Alberto</t>
  </si>
  <si>
    <t>Ramirez</t>
  </si>
  <si>
    <t>Macias</t>
  </si>
  <si>
    <t>Depto de Difusion y Concertacion</t>
  </si>
  <si>
    <t>Coordinador de Proyectos Estrategicos</t>
  </si>
  <si>
    <t>Maria de Jesus</t>
  </si>
  <si>
    <t>Garcia</t>
  </si>
  <si>
    <t>Granados</t>
  </si>
  <si>
    <t>Depto de Acreditacion y Certificacion</t>
  </si>
  <si>
    <t xml:space="preserve">Gabriel </t>
  </si>
  <si>
    <t>angulo</t>
  </si>
  <si>
    <t>Alpuin</t>
  </si>
  <si>
    <t>Dir De Acreditacion y Certificacion</t>
  </si>
  <si>
    <t>Coordinador Regional</t>
  </si>
  <si>
    <t>Francisco Manuel</t>
  </si>
  <si>
    <t>Perez</t>
  </si>
  <si>
    <t xml:space="preserve">Coordinacion Regional </t>
  </si>
  <si>
    <t>B3T0382372</t>
  </si>
  <si>
    <t>Tecnico Superior</t>
  </si>
  <si>
    <t>Humberto Guadalupe</t>
  </si>
  <si>
    <t>Montiel</t>
  </si>
  <si>
    <t>Herrera</t>
  </si>
  <si>
    <t xml:space="preserve">Cordinador de Zona Centro </t>
  </si>
  <si>
    <t>CF36014OA1</t>
  </si>
  <si>
    <t>Coordinador de Zona</t>
  </si>
  <si>
    <t>Victor Edgar</t>
  </si>
  <si>
    <t xml:space="preserve">Perez </t>
  </si>
  <si>
    <t>Zurita</t>
  </si>
  <si>
    <t>Coordinador de Zona Jalpa de Mendez</t>
  </si>
  <si>
    <t>B3T0380322</t>
  </si>
  <si>
    <t>Tecnico Medio</t>
  </si>
  <si>
    <t>Juan Pablo</t>
  </si>
  <si>
    <t>Rosas</t>
  </si>
  <si>
    <t>Godoy</t>
  </si>
  <si>
    <t>Coordinador de Zona  Teapa</t>
  </si>
  <si>
    <t>Evelia del Carmen</t>
  </si>
  <si>
    <t>Bautista</t>
  </si>
  <si>
    <t>Coordinador de Zona Centla</t>
  </si>
  <si>
    <t>B3T0382072</t>
  </si>
  <si>
    <t>Tecnico Docente</t>
  </si>
  <si>
    <t xml:space="preserve">Calixtro </t>
  </si>
  <si>
    <t>Feliciano</t>
  </si>
  <si>
    <t>Ovando</t>
  </si>
  <si>
    <t>Coordinador de Zona Tacotalpa</t>
  </si>
  <si>
    <t xml:space="preserve">Julia </t>
  </si>
  <si>
    <t>Acuña</t>
  </si>
  <si>
    <t>Coordinador de Zona Nacajuca</t>
  </si>
  <si>
    <t>Freddy</t>
  </si>
  <si>
    <t>Jimenez</t>
  </si>
  <si>
    <t>Torres</t>
  </si>
  <si>
    <t>Coordinador de Zona Cunduacan</t>
  </si>
  <si>
    <t>Santiago</t>
  </si>
  <si>
    <t>Peralta</t>
  </si>
  <si>
    <t>Alcudia</t>
  </si>
  <si>
    <t>Jose Herlindo</t>
  </si>
  <si>
    <t>De los Santos</t>
  </si>
  <si>
    <t>Coordinacion de Zona  Balancan</t>
  </si>
  <si>
    <t>Antonio</t>
  </si>
  <si>
    <t>Tique</t>
  </si>
  <si>
    <t>Lopez</t>
  </si>
  <si>
    <t>Coordinador de Zona Macuspana</t>
  </si>
  <si>
    <t>Roxana</t>
  </si>
  <si>
    <t>Cabrales</t>
  </si>
  <si>
    <t>Coordinacion de Zona  Jonuta</t>
  </si>
  <si>
    <t>Leonel</t>
  </si>
  <si>
    <t>Aguirre</t>
  </si>
  <si>
    <t>Coordinador de Zona  Tenosique</t>
  </si>
  <si>
    <t>Heriberto</t>
  </si>
  <si>
    <t>Gonzalez</t>
  </si>
  <si>
    <t>Velazquez</t>
  </si>
  <si>
    <t>Coordinador de Zona  Emiliano Zapata</t>
  </si>
  <si>
    <t xml:space="preserve">Julio </t>
  </si>
  <si>
    <t>Camara</t>
  </si>
  <si>
    <t xml:space="preserve">Franklin </t>
  </si>
  <si>
    <t xml:space="preserve">Zapata </t>
  </si>
  <si>
    <t>Coordinador de Zona Cardenas</t>
  </si>
  <si>
    <t>Coordinador de Zona Comalcalco</t>
  </si>
  <si>
    <t>Claudia Fabiola</t>
  </si>
  <si>
    <t>Leyva</t>
  </si>
  <si>
    <t>Avalos</t>
  </si>
  <si>
    <t>Coordinador de Zona Huimanguillo</t>
  </si>
  <si>
    <t>Maria Porfiria</t>
  </si>
  <si>
    <t>Rodriguez</t>
  </si>
  <si>
    <t>Coordinador de Zona Paraiso</t>
  </si>
  <si>
    <t>Gabriela Beatriz</t>
  </si>
  <si>
    <t>Ramos</t>
  </si>
  <si>
    <t>Coordinador de Zona Villa la Venta</t>
  </si>
  <si>
    <t>Vicente Guerrero</t>
  </si>
  <si>
    <t>Centro</t>
  </si>
  <si>
    <t>Corregidora</t>
  </si>
  <si>
    <t>Barrio de la Candelaria</t>
  </si>
  <si>
    <t>Francisco Trujillo</t>
  </si>
  <si>
    <t>Plaza Benito Juarez</t>
  </si>
  <si>
    <t>17 de Julio</t>
  </si>
  <si>
    <t xml:space="preserve">Ignacio Zaragoza </t>
  </si>
  <si>
    <t>Francisco J Santamaria</t>
  </si>
  <si>
    <t>Aquiles Serdan</t>
  </si>
  <si>
    <t>Benito Juarez</t>
  </si>
  <si>
    <t>Manuel Leyva</t>
  </si>
  <si>
    <t>Pueblo Nuevo</t>
  </si>
  <si>
    <t>Nicolas Bravo</t>
  </si>
  <si>
    <t>Mariano Abasto</t>
  </si>
  <si>
    <t>Carretera Federal Puerto Ceiba</t>
  </si>
  <si>
    <t>km 100</t>
  </si>
  <si>
    <t>Mangos</t>
  </si>
  <si>
    <t>Jose Mercedes Gama</t>
  </si>
  <si>
    <t>0001</t>
  </si>
  <si>
    <t>Villahermsa Tabasco</t>
  </si>
  <si>
    <t>004</t>
  </si>
  <si>
    <t>501 o 515</t>
  </si>
  <si>
    <t>mosorio@inea.gob.mx</t>
  </si>
  <si>
    <t>Recursos Humanos</t>
  </si>
  <si>
    <t>egarduza@inea.gob.mx</t>
  </si>
  <si>
    <t>0</t>
  </si>
  <si>
    <t>lehernandez@inea.gob.mx</t>
  </si>
  <si>
    <t>dsanchezt@inea.gob.mx</t>
  </si>
  <si>
    <t>nisaynes@ineagobmx</t>
  </si>
  <si>
    <t>rochoa@ineagobmx</t>
  </si>
  <si>
    <t>fayala@inea.gob.mx</t>
  </si>
  <si>
    <t>tab_admin@inea.gob.mx</t>
  </si>
  <si>
    <t>mjaquino@inea.gob.mx</t>
  </si>
  <si>
    <t>jaramirez@inea.gob.mx</t>
  </si>
  <si>
    <t>tab_cpe@ineagobmx</t>
  </si>
  <si>
    <t>gangulo@inea.gob.mx</t>
  </si>
  <si>
    <t>czcentronorte@ineagobmx</t>
  </si>
  <si>
    <t>010</t>
  </si>
  <si>
    <t>Jalpa de Mendez</t>
  </si>
  <si>
    <t>019143371021</t>
  </si>
  <si>
    <t>czjalpa@inea.gob.mx</t>
  </si>
  <si>
    <t>016</t>
  </si>
  <si>
    <t>Teapa</t>
  </si>
  <si>
    <t>019323222024</t>
  </si>
  <si>
    <t>czteapa@inea.gob.mx</t>
  </si>
  <si>
    <t>003</t>
  </si>
  <si>
    <t>Centla</t>
  </si>
  <si>
    <t>019133320758</t>
  </si>
  <si>
    <t>czcentla@inea.gob.mx</t>
  </si>
  <si>
    <t>015</t>
  </si>
  <si>
    <t>Tacotalpa</t>
  </si>
  <si>
    <t>019323240482</t>
  </si>
  <si>
    <t>cztacotalpa@inea.gob.mx</t>
  </si>
  <si>
    <t>013</t>
  </si>
  <si>
    <t>Nacajuca</t>
  </si>
  <si>
    <t>019143372506</t>
  </si>
  <si>
    <t>cznacajuca@inea.gob.mx</t>
  </si>
  <si>
    <t>006</t>
  </si>
  <si>
    <t>Cunduacan</t>
  </si>
  <si>
    <t>019143361193</t>
  </si>
  <si>
    <t>czcunduacan@inea.gob.mx</t>
  </si>
  <si>
    <t>001</t>
  </si>
  <si>
    <t>Balancan</t>
  </si>
  <si>
    <t>019343440833</t>
  </si>
  <si>
    <t>czbalancan@inea.gob.mx</t>
  </si>
  <si>
    <t>012</t>
  </si>
  <si>
    <t>Macuspana</t>
  </si>
  <si>
    <t>019363620384</t>
  </si>
  <si>
    <t>czmacuspana@inea.gob.mx</t>
  </si>
  <si>
    <t>011</t>
  </si>
  <si>
    <t>Jonuta</t>
  </si>
  <si>
    <t>019133670421</t>
  </si>
  <si>
    <t>czjonuta@inea.gob.mx</t>
  </si>
  <si>
    <t>017</t>
  </si>
  <si>
    <t>Tenosique</t>
  </si>
  <si>
    <t>019343422595</t>
  </si>
  <si>
    <t>cztenosique@inea.gob.mx</t>
  </si>
  <si>
    <t>007</t>
  </si>
  <si>
    <t>Emiliano Zapata</t>
  </si>
  <si>
    <t>019343435536</t>
  </si>
  <si>
    <t>czemilianozapata@inea.gob.mx</t>
  </si>
  <si>
    <t>jcamara@inea.gob.mx</t>
  </si>
  <si>
    <t>002</t>
  </si>
  <si>
    <t>Cardenas</t>
  </si>
  <si>
    <t>019373720926</t>
  </si>
  <si>
    <t>czcardenas@inea.gob.mx</t>
  </si>
  <si>
    <t>005</t>
  </si>
  <si>
    <t>Comalcalco</t>
  </si>
  <si>
    <t>019333343809</t>
  </si>
  <si>
    <t>czcomalcalco@inea.gob.mx</t>
  </si>
  <si>
    <t>008</t>
  </si>
  <si>
    <t>Huimanguillo</t>
  </si>
  <si>
    <t>019173751481</t>
  </si>
  <si>
    <t>czhuimanguillo@inea.gob.mx</t>
  </si>
  <si>
    <t>014</t>
  </si>
  <si>
    <t>Paraiso</t>
  </si>
  <si>
    <t>01933333143</t>
  </si>
  <si>
    <t>czparaiso@inea.gob.mx</t>
  </si>
  <si>
    <t>9371371947</t>
  </si>
  <si>
    <t>czlaventa@inea.gob.mx</t>
  </si>
  <si>
    <t>Cruz</t>
  </si>
  <si>
    <t>fcruz@inea.gob.mx</t>
  </si>
  <si>
    <t>Se hace de su conocimiento que dicha área ya antes mencionada, entro en vigencia el 16 de septiembre del año 2017 por lo que aun se estan realizando las modificaciones pertinentes. Anexo link del Documento Legal https://transparencia.tabasco.gob.mx/media/IEAT/2017/3/363455.pdf</t>
  </si>
  <si>
    <t>De acuerdo a lo establecido en los líneamientos, se hace de su conocimiento que en dicha área hubieron modificaciones.  https://transparencia.tabasco.gob.mx/media/IEAT/2018/1/406092.pdf</t>
  </si>
  <si>
    <t>De acuerdo a lo establecido en los líneamientos, se hace de su conocimiento que en dicha área hubieron modificaciones. Se anexa Nombramiento https://transparencia.tabasco.gob.mx/media/IEAT/2018/1/406030.pdf</t>
  </si>
  <si>
    <t>De acuerdo a lo establecido en los líneamientos, se hace de su conocimiento que en dicha área hubieron modificaciones. Se anexa Nombramiento https://transparencia.tabasco.gob.mx/media/IEAT/2018/1/406031.pdf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</si>
</sst>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55" applyFont="1" applyFill="1" applyBorder="1" applyAlignment="1">
      <alignment/>
      <protection/>
    </xf>
    <xf numFmtId="0" fontId="0" fillId="0" borderId="0" xfId="0" applyFont="1" applyBorder="1" applyAlignment="1" applyProtection="1">
      <alignment/>
      <protection/>
    </xf>
    <xf numFmtId="0" fontId="0" fillId="0" borderId="0" xfId="54" applyFont="1" applyFill="1" applyBorder="1" applyAlignment="1">
      <alignment vertical="center"/>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55" applyFont="1" applyFill="1" applyBorder="1">
      <alignment/>
      <protection/>
    </xf>
    <xf numFmtId="0" fontId="0" fillId="0" borderId="0" xfId="55" applyFont="1" applyFill="1" applyBorder="1" applyAlignment="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lignment/>
    </xf>
    <xf numFmtId="0" fontId="0" fillId="0" borderId="0" xfId="55" applyFill="1" applyBorder="1">
      <alignment/>
      <protection/>
    </xf>
    <xf numFmtId="0" fontId="0" fillId="0" borderId="0" xfId="0" applyFont="1" applyFill="1" applyBorder="1" applyAlignment="1" applyProtection="1">
      <alignment/>
      <protection/>
    </xf>
    <xf numFmtId="0" fontId="0" fillId="0" borderId="0" xfId="0" applyBorder="1" applyAlignment="1" applyProtection="1">
      <alignment/>
      <protection/>
    </xf>
    <xf numFmtId="0" fontId="0" fillId="0" borderId="0" xfId="54" applyFont="1" applyFill="1" applyBorder="1">
      <alignment/>
      <protection/>
    </xf>
    <xf numFmtId="14" fontId="0" fillId="0" borderId="0" xfId="0" applyNumberFormat="1" applyFont="1" applyBorder="1" applyAlignment="1" applyProtection="1">
      <alignment/>
      <protection/>
    </xf>
    <xf numFmtId="0" fontId="0" fillId="0" borderId="0" xfId="0" applyNumberFormat="1" applyFont="1" applyBorder="1" applyAlignment="1" applyProtection="1">
      <alignment horizontal="right"/>
      <protection/>
    </xf>
    <xf numFmtId="14" fontId="0" fillId="0" borderId="0" xfId="0" applyNumberFormat="1" applyFont="1" applyFill="1" applyBorder="1" applyAlignment="1">
      <alignment/>
    </xf>
    <xf numFmtId="14" fontId="42" fillId="0" borderId="0" xfId="0" applyNumberFormat="1" applyFont="1" applyFill="1" applyBorder="1" applyAlignment="1">
      <alignment/>
    </xf>
    <xf numFmtId="14" fontId="0" fillId="0" borderId="0" xfId="0" applyNumberFormat="1" applyFont="1" applyFill="1" applyBorder="1" applyAlignment="1" applyProtection="1">
      <alignment/>
      <protection/>
    </xf>
    <xf numFmtId="14" fontId="0" fillId="35" borderId="0" xfId="0" applyNumberFormat="1" applyFont="1" applyFill="1" applyBorder="1" applyAlignment="1">
      <alignment/>
    </xf>
    <xf numFmtId="0" fontId="0" fillId="0" borderId="0" xfId="0" applyFont="1" applyBorder="1" applyAlignment="1" applyProtection="1">
      <alignment horizontal="right"/>
      <protection/>
    </xf>
    <xf numFmtId="16" fontId="0" fillId="0" borderId="0" xfId="0" applyNumberFormat="1" applyFont="1" applyBorder="1" applyAlignment="1" applyProtection="1">
      <alignment/>
      <protection/>
    </xf>
    <xf numFmtId="49" fontId="0" fillId="0" borderId="0" xfId="0" applyNumberFormat="1" applyFont="1" applyBorder="1" applyAlignment="1" applyProtection="1">
      <alignment/>
      <protection/>
    </xf>
    <xf numFmtId="49" fontId="0" fillId="0" borderId="0" xfId="0" applyNumberFormat="1" applyFont="1" applyBorder="1" applyAlignment="1" applyProtection="1">
      <alignment horizontal="right"/>
      <protection/>
    </xf>
    <xf numFmtId="0" fontId="31" fillId="0" borderId="0" xfId="45" applyBorder="1" applyAlignment="1" applyProtection="1">
      <alignment/>
      <protection/>
    </xf>
    <xf numFmtId="0" fontId="31" fillId="0" borderId="0" xfId="46" applyFont="1" applyBorder="1"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_PLA - copia" xfId="54"/>
    <cellStyle name="Normal_QNA 8"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sorio@inea.gob.mx" TargetMode="External" /><Relationship Id="rId2" Type="http://schemas.openxmlformats.org/officeDocument/2006/relationships/hyperlink" Target="mailto:egarduza@inea.gob.mx" TargetMode="External" /><Relationship Id="rId3" Type="http://schemas.openxmlformats.org/officeDocument/2006/relationships/hyperlink" Target="mailto:lehernandez@inea.gob.mx" TargetMode="External" /><Relationship Id="rId4" Type="http://schemas.openxmlformats.org/officeDocument/2006/relationships/hyperlink" Target="mailto:tab_admin@inea.gob.mx" TargetMode="External" /><Relationship Id="rId5" Type="http://schemas.openxmlformats.org/officeDocument/2006/relationships/hyperlink" Target="mailto:rochoa@inea.gob.mx" TargetMode="External" /><Relationship Id="rId6" Type="http://schemas.openxmlformats.org/officeDocument/2006/relationships/hyperlink" Target="mailto:gangulo@inea.gob.mx" TargetMode="External" /><Relationship Id="rId7" Type="http://schemas.openxmlformats.org/officeDocument/2006/relationships/hyperlink" Target="mailto:fayala@inea.gob.mx" TargetMode="External" /><Relationship Id="rId8" Type="http://schemas.openxmlformats.org/officeDocument/2006/relationships/hyperlink" Target="mailto:jaramirez@inea.gob.mx" TargetMode="External" /><Relationship Id="rId9" Type="http://schemas.openxmlformats.org/officeDocument/2006/relationships/hyperlink" Target="mailto:mjaquino@inea.gob.mx" TargetMode="External" /><Relationship Id="rId10" Type="http://schemas.openxmlformats.org/officeDocument/2006/relationships/hyperlink" Target="mailto:nisaynes@inea.gob.mx" TargetMode="External" /><Relationship Id="rId11" Type="http://schemas.openxmlformats.org/officeDocument/2006/relationships/hyperlink" Target="mailto:czbalancan@inea.gob.mx" TargetMode="External" /><Relationship Id="rId12" Type="http://schemas.openxmlformats.org/officeDocument/2006/relationships/hyperlink" Target="mailto:czjonuta@inea.gob.mx" TargetMode="External" /><Relationship Id="rId13" Type="http://schemas.openxmlformats.org/officeDocument/2006/relationships/hyperlink" Target="mailto:cztenosique@inea.gob.mx" TargetMode="External" /><Relationship Id="rId14" Type="http://schemas.openxmlformats.org/officeDocument/2006/relationships/hyperlink" Target="mailto:czteapa@inea.gob.mx" TargetMode="External" /><Relationship Id="rId15" Type="http://schemas.openxmlformats.org/officeDocument/2006/relationships/hyperlink" Target="mailto:czmacuspana@inea.gob.mx" TargetMode="External" /><Relationship Id="rId16" Type="http://schemas.openxmlformats.org/officeDocument/2006/relationships/hyperlink" Target="mailto:czcardenas@inea.gob.mx" TargetMode="External" /><Relationship Id="rId17" Type="http://schemas.openxmlformats.org/officeDocument/2006/relationships/hyperlink" Target="mailto:czcunduacan@inea.gob.mx" TargetMode="External" /><Relationship Id="rId18" Type="http://schemas.openxmlformats.org/officeDocument/2006/relationships/hyperlink" Target="mailto:czparaiso@inea.gob.mx" TargetMode="External" /><Relationship Id="rId19" Type="http://schemas.openxmlformats.org/officeDocument/2006/relationships/hyperlink" Target="mailto:czlaventa@inea.gob.mx" TargetMode="External" /><Relationship Id="rId20" Type="http://schemas.openxmlformats.org/officeDocument/2006/relationships/hyperlink" Target="mailto:czcentronorte@inea.gob.mx" TargetMode="External" /><Relationship Id="rId21" Type="http://schemas.openxmlformats.org/officeDocument/2006/relationships/hyperlink" Target="mailto:czcentla@inea.gob.mx" TargetMode="External" /><Relationship Id="rId22" Type="http://schemas.openxmlformats.org/officeDocument/2006/relationships/hyperlink" Target="mailto:cznacajuca@inea.gob.mx" TargetMode="External" /><Relationship Id="rId23" Type="http://schemas.openxmlformats.org/officeDocument/2006/relationships/hyperlink" Target="mailto:czemilianozapata@inea.gob.mx" TargetMode="External" /><Relationship Id="rId24" Type="http://schemas.openxmlformats.org/officeDocument/2006/relationships/hyperlink" Target="mailto:czjalpa@inea.gob.mx" TargetMode="External" /><Relationship Id="rId25" Type="http://schemas.openxmlformats.org/officeDocument/2006/relationships/hyperlink" Target="mailto:jcamara@inea.gob.mx" TargetMode="External" /><Relationship Id="rId26" Type="http://schemas.openxmlformats.org/officeDocument/2006/relationships/hyperlink" Target="mailto:tab_cpe@inea.gob.mx" TargetMode="External" /><Relationship Id="rId27" Type="http://schemas.openxmlformats.org/officeDocument/2006/relationships/hyperlink" Target="mailto:dsanchezt@inea.gob.mx" TargetMode="External" /><Relationship Id="rId28" Type="http://schemas.openxmlformats.org/officeDocument/2006/relationships/hyperlink" Target="mailto:cztacotalpa@inea.gob.mx" TargetMode="External" /><Relationship Id="rId29" Type="http://schemas.openxmlformats.org/officeDocument/2006/relationships/hyperlink" Target="mailto:fcruz@inea.gob.mx" TargetMode="External" /><Relationship Id="rId30" Type="http://schemas.openxmlformats.org/officeDocument/2006/relationships/hyperlink" Target="mailto:czcomalcalco@inea.gob.mx" TargetMode="External" /><Relationship Id="rId31" Type="http://schemas.openxmlformats.org/officeDocument/2006/relationships/hyperlink" Target="mailto:czhuimanguillo@inea.gob.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0"/>
  <sheetViews>
    <sheetView tabSelected="1" zoomScalePageLayoutView="0" workbookViewId="0" topLeftCell="U2">
      <selection activeCell="Y24" sqref="Y24"/>
    </sheetView>
  </sheetViews>
  <sheetFormatPr defaultColWidth="9.140625" defaultRowHeight="12.75"/>
  <cols>
    <col min="1" max="1" width="28.7109375" style="0" bestFit="1" customWidth="1"/>
    <col min="2" max="2" width="43.28125" style="0" bestFit="1" customWidth="1"/>
    <col min="3" max="3" width="59.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140625" style="0" customWidth="1"/>
    <col min="28" max="28" width="19.00390625" style="0" customWidth="1"/>
    <col min="29" max="29" width="6.14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30" t="s">
        <v>139</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s="3" t="s">
        <v>169</v>
      </c>
      <c r="B8" s="4" t="s">
        <v>170</v>
      </c>
      <c r="C8" s="4" t="s">
        <v>171</v>
      </c>
      <c r="D8" s="4" t="s">
        <v>172</v>
      </c>
      <c r="E8" s="4" t="s">
        <v>173</v>
      </c>
      <c r="F8" s="4" t="s">
        <v>174</v>
      </c>
      <c r="G8" s="17">
        <v>41275</v>
      </c>
      <c r="H8" s="29" t="s">
        <v>20</v>
      </c>
      <c r="I8" s="4" t="s">
        <v>306</v>
      </c>
      <c r="J8" s="4">
        <v>304</v>
      </c>
      <c r="K8" s="4"/>
      <c r="L8" s="4" t="s">
        <v>45</v>
      </c>
      <c r="M8" s="4" t="s">
        <v>307</v>
      </c>
      <c r="N8" s="25" t="s">
        <v>325</v>
      </c>
      <c r="O8" s="4" t="s">
        <v>326</v>
      </c>
      <c r="P8" s="25" t="s">
        <v>327</v>
      </c>
      <c r="Q8" s="4" t="s">
        <v>307</v>
      </c>
      <c r="R8" s="4">
        <v>27</v>
      </c>
      <c r="S8" s="4" t="s">
        <v>95</v>
      </c>
      <c r="T8" s="4">
        <v>86000</v>
      </c>
      <c r="U8" s="26">
        <v>3510035</v>
      </c>
      <c r="V8" s="4" t="s">
        <v>328</v>
      </c>
      <c r="W8" s="27" t="s">
        <v>329</v>
      </c>
      <c r="X8" s="6"/>
      <c r="Y8" s="17">
        <v>43100</v>
      </c>
      <c r="Z8" s="4" t="s">
        <v>330</v>
      </c>
      <c r="AA8" s="4">
        <v>2017</v>
      </c>
      <c r="AB8" s="17">
        <v>43100</v>
      </c>
      <c r="AC8" s="6"/>
    </row>
    <row r="9" spans="1:29" ht="12.75">
      <c r="A9" s="5" t="s">
        <v>175</v>
      </c>
      <c r="B9" s="6" t="s">
        <v>176</v>
      </c>
      <c r="C9" s="6" t="s">
        <v>177</v>
      </c>
      <c r="D9" s="6" t="s">
        <v>178</v>
      </c>
      <c r="E9" s="6" t="s">
        <v>179</v>
      </c>
      <c r="F9" s="4" t="s">
        <v>174</v>
      </c>
      <c r="G9" s="17">
        <v>41275</v>
      </c>
      <c r="H9" s="29" t="s">
        <v>20</v>
      </c>
      <c r="I9" s="4" t="s">
        <v>306</v>
      </c>
      <c r="J9" s="4">
        <v>304</v>
      </c>
      <c r="K9" s="4"/>
      <c r="L9" s="4" t="s">
        <v>45</v>
      </c>
      <c r="M9" s="4" t="s">
        <v>307</v>
      </c>
      <c r="N9" s="25" t="s">
        <v>325</v>
      </c>
      <c r="O9" s="4" t="s">
        <v>326</v>
      </c>
      <c r="P9" s="25" t="s">
        <v>327</v>
      </c>
      <c r="Q9" s="4" t="s">
        <v>307</v>
      </c>
      <c r="R9" s="4">
        <v>27</v>
      </c>
      <c r="S9" s="4" t="s">
        <v>95</v>
      </c>
      <c r="T9" s="4">
        <v>86000</v>
      </c>
      <c r="U9" s="26">
        <v>3510035</v>
      </c>
      <c r="V9" s="4">
        <v>516</v>
      </c>
      <c r="W9" s="27" t="s">
        <v>331</v>
      </c>
      <c r="X9" s="6"/>
      <c r="Y9" s="17">
        <v>43100</v>
      </c>
      <c r="Z9" s="4" t="s">
        <v>330</v>
      </c>
      <c r="AA9" s="4">
        <v>2017</v>
      </c>
      <c r="AB9" s="17">
        <v>43100</v>
      </c>
      <c r="AC9" s="6"/>
    </row>
    <row r="10" spans="1:29" ht="12.75">
      <c r="A10" s="5" t="s">
        <v>180</v>
      </c>
      <c r="B10" s="5" t="s">
        <v>180</v>
      </c>
      <c r="C10" s="5" t="s">
        <v>181</v>
      </c>
      <c r="D10" s="5" t="s">
        <v>181</v>
      </c>
      <c r="E10" s="5" t="s">
        <v>181</v>
      </c>
      <c r="F10" s="7" t="s">
        <v>182</v>
      </c>
      <c r="G10" s="18">
        <v>0</v>
      </c>
      <c r="H10" s="29" t="s">
        <v>20</v>
      </c>
      <c r="I10" s="4" t="s">
        <v>306</v>
      </c>
      <c r="J10" s="4">
        <v>304</v>
      </c>
      <c r="K10" s="4"/>
      <c r="L10" s="4" t="s">
        <v>45</v>
      </c>
      <c r="M10" s="4" t="s">
        <v>307</v>
      </c>
      <c r="N10" s="25" t="s">
        <v>325</v>
      </c>
      <c r="O10" s="4" t="s">
        <v>326</v>
      </c>
      <c r="P10" s="25" t="s">
        <v>327</v>
      </c>
      <c r="Q10" s="4" t="s">
        <v>307</v>
      </c>
      <c r="R10" s="4">
        <v>27</v>
      </c>
      <c r="S10" s="4" t="s">
        <v>95</v>
      </c>
      <c r="T10" s="4">
        <v>86000</v>
      </c>
      <c r="U10" s="26" t="s">
        <v>332</v>
      </c>
      <c r="V10" s="4">
        <v>0</v>
      </c>
      <c r="W10" s="27"/>
      <c r="X10" s="6" t="s">
        <v>180</v>
      </c>
      <c r="Y10" s="17">
        <v>43100</v>
      </c>
      <c r="Z10" s="6" t="s">
        <v>330</v>
      </c>
      <c r="AA10" s="4">
        <v>2017</v>
      </c>
      <c r="AB10" s="17">
        <v>43100</v>
      </c>
      <c r="AC10" s="6" t="s">
        <v>409</v>
      </c>
    </row>
    <row r="11" spans="1:29" ht="12.75">
      <c r="A11" s="8" t="s">
        <v>183</v>
      </c>
      <c r="B11" s="4" t="s">
        <v>184</v>
      </c>
      <c r="C11" s="6" t="s">
        <v>185</v>
      </c>
      <c r="D11" s="6" t="s">
        <v>186</v>
      </c>
      <c r="E11" s="6" t="s">
        <v>187</v>
      </c>
      <c r="F11" s="4" t="s">
        <v>174</v>
      </c>
      <c r="G11" s="19">
        <v>41821</v>
      </c>
      <c r="H11" s="29" t="s">
        <v>20</v>
      </c>
      <c r="I11" s="4" t="s">
        <v>306</v>
      </c>
      <c r="J11" s="4">
        <v>304</v>
      </c>
      <c r="K11" s="4"/>
      <c r="L11" s="4" t="s">
        <v>45</v>
      </c>
      <c r="M11" s="4" t="s">
        <v>307</v>
      </c>
      <c r="N11" s="25" t="s">
        <v>325</v>
      </c>
      <c r="O11" s="4" t="s">
        <v>326</v>
      </c>
      <c r="P11" s="25" t="s">
        <v>327</v>
      </c>
      <c r="Q11" s="4" t="s">
        <v>307</v>
      </c>
      <c r="R11" s="4">
        <v>27</v>
      </c>
      <c r="S11" s="4" t="s">
        <v>95</v>
      </c>
      <c r="T11" s="4">
        <v>86000</v>
      </c>
      <c r="U11" s="26">
        <v>3510035</v>
      </c>
      <c r="V11" s="4">
        <v>516</v>
      </c>
      <c r="W11" s="27" t="s">
        <v>333</v>
      </c>
      <c r="X11" s="6"/>
      <c r="Y11" s="17">
        <v>43100</v>
      </c>
      <c r="Z11" s="4" t="s">
        <v>330</v>
      </c>
      <c r="AA11" s="4">
        <v>2017</v>
      </c>
      <c r="AB11" s="17">
        <v>43100</v>
      </c>
      <c r="AC11" s="6"/>
    </row>
    <row r="12" spans="1:29" ht="12.75">
      <c r="A12" s="9" t="s">
        <v>188</v>
      </c>
      <c r="B12" s="10" t="s">
        <v>189</v>
      </c>
      <c r="C12" s="6" t="s">
        <v>190</v>
      </c>
      <c r="D12" s="6" t="s">
        <v>191</v>
      </c>
      <c r="E12" s="6" t="s">
        <v>192</v>
      </c>
      <c r="F12" s="11" t="s">
        <v>193</v>
      </c>
      <c r="G12" s="17">
        <v>41275</v>
      </c>
      <c r="H12" s="29" t="s">
        <v>20</v>
      </c>
      <c r="I12" s="4" t="s">
        <v>306</v>
      </c>
      <c r="J12" s="4">
        <v>304</v>
      </c>
      <c r="K12" s="4"/>
      <c r="L12" s="4" t="s">
        <v>45</v>
      </c>
      <c r="M12" s="4" t="s">
        <v>307</v>
      </c>
      <c r="N12" s="25" t="s">
        <v>325</v>
      </c>
      <c r="O12" s="4" t="s">
        <v>326</v>
      </c>
      <c r="P12" s="25" t="s">
        <v>327</v>
      </c>
      <c r="Q12" s="4" t="s">
        <v>307</v>
      </c>
      <c r="R12" s="4">
        <v>27</v>
      </c>
      <c r="S12" s="4" t="s">
        <v>95</v>
      </c>
      <c r="T12" s="4">
        <v>86000</v>
      </c>
      <c r="U12" s="26">
        <v>3510035</v>
      </c>
      <c r="V12" s="4">
        <v>518</v>
      </c>
      <c r="W12" s="27" t="s">
        <v>334</v>
      </c>
      <c r="X12" s="6"/>
      <c r="Y12" s="17">
        <v>43100</v>
      </c>
      <c r="Z12" s="4" t="s">
        <v>330</v>
      </c>
      <c r="AA12" s="4">
        <v>2017</v>
      </c>
      <c r="AB12" s="17">
        <v>43100</v>
      </c>
      <c r="AC12" s="6"/>
    </row>
    <row r="13" spans="1:29" ht="12.75">
      <c r="A13" s="8" t="s">
        <v>194</v>
      </c>
      <c r="B13" s="8" t="s">
        <v>194</v>
      </c>
      <c r="C13" s="6" t="s">
        <v>195</v>
      </c>
      <c r="D13" s="6" t="s">
        <v>196</v>
      </c>
      <c r="E13" s="6" t="s">
        <v>197</v>
      </c>
      <c r="F13" s="11" t="s">
        <v>193</v>
      </c>
      <c r="G13" s="17">
        <v>42461</v>
      </c>
      <c r="H13" s="29" t="s">
        <v>20</v>
      </c>
      <c r="I13" s="4" t="s">
        <v>306</v>
      </c>
      <c r="J13" s="4">
        <v>304</v>
      </c>
      <c r="K13" s="4"/>
      <c r="L13" s="4" t="s">
        <v>45</v>
      </c>
      <c r="M13" s="4" t="s">
        <v>307</v>
      </c>
      <c r="N13" s="25" t="s">
        <v>325</v>
      </c>
      <c r="O13" s="4" t="s">
        <v>326</v>
      </c>
      <c r="P13" s="25" t="s">
        <v>327</v>
      </c>
      <c r="Q13" s="4" t="s">
        <v>307</v>
      </c>
      <c r="R13" s="4">
        <v>27</v>
      </c>
      <c r="S13" s="4" t="s">
        <v>95</v>
      </c>
      <c r="T13" s="4">
        <v>86000</v>
      </c>
      <c r="U13" s="26">
        <v>3510035</v>
      </c>
      <c r="V13" s="4">
        <v>533</v>
      </c>
      <c r="W13" s="27" t="s">
        <v>335</v>
      </c>
      <c r="X13" s="6"/>
      <c r="Y13" s="17">
        <v>43100</v>
      </c>
      <c r="Z13" s="4" t="s">
        <v>330</v>
      </c>
      <c r="AA13" s="4">
        <v>2017</v>
      </c>
      <c r="AB13" s="17">
        <v>43100</v>
      </c>
      <c r="AC13" s="6"/>
    </row>
    <row r="14" spans="1:29" ht="12.75">
      <c r="A14" s="4" t="s">
        <v>198</v>
      </c>
      <c r="B14" s="4" t="s">
        <v>198</v>
      </c>
      <c r="C14" s="6" t="s">
        <v>199</v>
      </c>
      <c r="D14" s="6" t="s">
        <v>200</v>
      </c>
      <c r="E14" s="6" t="s">
        <v>201</v>
      </c>
      <c r="F14" s="11" t="s">
        <v>202</v>
      </c>
      <c r="G14" s="20">
        <v>41640</v>
      </c>
      <c r="H14" s="29" t="s">
        <v>20</v>
      </c>
      <c r="I14" s="4" t="s">
        <v>306</v>
      </c>
      <c r="J14" s="4">
        <v>304</v>
      </c>
      <c r="K14" s="4"/>
      <c r="L14" s="4" t="s">
        <v>45</v>
      </c>
      <c r="M14" s="4" t="s">
        <v>307</v>
      </c>
      <c r="N14" s="25" t="s">
        <v>325</v>
      </c>
      <c r="O14" s="4" t="s">
        <v>326</v>
      </c>
      <c r="P14" s="25" t="s">
        <v>327</v>
      </c>
      <c r="Q14" s="4" t="s">
        <v>307</v>
      </c>
      <c r="R14" s="4">
        <v>27</v>
      </c>
      <c r="S14" s="4" t="s">
        <v>95</v>
      </c>
      <c r="T14" s="4">
        <v>86000</v>
      </c>
      <c r="U14" s="26">
        <v>3510035</v>
      </c>
      <c r="V14" s="4">
        <v>509</v>
      </c>
      <c r="W14" s="28" t="s">
        <v>336</v>
      </c>
      <c r="X14" s="6"/>
      <c r="Y14" s="17">
        <v>43100</v>
      </c>
      <c r="Z14" s="4" t="s">
        <v>330</v>
      </c>
      <c r="AA14" s="4">
        <v>2017</v>
      </c>
      <c r="AB14" s="17">
        <v>43100</v>
      </c>
      <c r="AC14" s="6"/>
    </row>
    <row r="15" spans="1:29" ht="12.75">
      <c r="A15" s="8" t="s">
        <v>203</v>
      </c>
      <c r="B15" s="12" t="s">
        <v>204</v>
      </c>
      <c r="C15" s="6" t="s">
        <v>205</v>
      </c>
      <c r="D15" s="6" t="s">
        <v>206</v>
      </c>
      <c r="E15" s="6" t="s">
        <v>207</v>
      </c>
      <c r="F15" s="11" t="s">
        <v>208</v>
      </c>
      <c r="G15" s="17">
        <v>38596</v>
      </c>
      <c r="H15" s="29" t="s">
        <v>20</v>
      </c>
      <c r="I15" s="4" t="s">
        <v>306</v>
      </c>
      <c r="J15" s="4">
        <v>304</v>
      </c>
      <c r="K15" s="4"/>
      <c r="L15" s="4" t="s">
        <v>45</v>
      </c>
      <c r="M15" s="4" t="s">
        <v>307</v>
      </c>
      <c r="N15" s="25" t="s">
        <v>325</v>
      </c>
      <c r="O15" s="4" t="s">
        <v>326</v>
      </c>
      <c r="P15" s="25" t="s">
        <v>327</v>
      </c>
      <c r="Q15" s="4" t="s">
        <v>307</v>
      </c>
      <c r="R15" s="4">
        <v>27</v>
      </c>
      <c r="S15" s="4" t="s">
        <v>95</v>
      </c>
      <c r="T15" s="4">
        <v>86000</v>
      </c>
      <c r="U15" s="26">
        <v>3510035</v>
      </c>
      <c r="V15" s="4">
        <v>511</v>
      </c>
      <c r="W15" s="27" t="s">
        <v>337</v>
      </c>
      <c r="X15" s="6"/>
      <c r="Y15" s="17">
        <v>43100</v>
      </c>
      <c r="Z15" s="4" t="s">
        <v>330</v>
      </c>
      <c r="AA15" s="4">
        <v>2017</v>
      </c>
      <c r="AB15" s="17">
        <v>43100</v>
      </c>
      <c r="AC15" s="6"/>
    </row>
    <row r="16" spans="1:29" ht="12.75">
      <c r="A16" s="5" t="s">
        <v>188</v>
      </c>
      <c r="B16" s="6" t="s">
        <v>209</v>
      </c>
      <c r="C16" s="6" t="s">
        <v>210</v>
      </c>
      <c r="D16" s="6" t="s">
        <v>211</v>
      </c>
      <c r="E16" s="6" t="s">
        <v>212</v>
      </c>
      <c r="F16" s="10" t="s">
        <v>213</v>
      </c>
      <c r="G16" s="21">
        <v>41321</v>
      </c>
      <c r="H16" s="29" t="s">
        <v>20</v>
      </c>
      <c r="I16" s="4" t="s">
        <v>306</v>
      </c>
      <c r="J16" s="4">
        <v>304</v>
      </c>
      <c r="K16" s="4"/>
      <c r="L16" s="4" t="s">
        <v>45</v>
      </c>
      <c r="M16" s="4" t="s">
        <v>307</v>
      </c>
      <c r="N16" s="25" t="s">
        <v>325</v>
      </c>
      <c r="O16" s="4" t="s">
        <v>326</v>
      </c>
      <c r="P16" s="25" t="s">
        <v>327</v>
      </c>
      <c r="Q16" s="4" t="s">
        <v>307</v>
      </c>
      <c r="R16" s="4">
        <v>27</v>
      </c>
      <c r="S16" s="4" t="s">
        <v>95</v>
      </c>
      <c r="T16" s="4">
        <v>86000</v>
      </c>
      <c r="U16" s="26">
        <v>3510035</v>
      </c>
      <c r="V16" s="4">
        <v>510</v>
      </c>
      <c r="W16" s="27" t="s">
        <v>338</v>
      </c>
      <c r="X16" s="6"/>
      <c r="Y16" s="17">
        <v>43100</v>
      </c>
      <c r="Z16" s="4" t="s">
        <v>330</v>
      </c>
      <c r="AA16" s="4">
        <v>2017</v>
      </c>
      <c r="AB16" s="17">
        <v>43100</v>
      </c>
      <c r="AC16" s="6"/>
    </row>
    <row r="17" spans="1:29" ht="12.75">
      <c r="A17" s="8" t="s">
        <v>214</v>
      </c>
      <c r="B17" s="8" t="s">
        <v>214</v>
      </c>
      <c r="C17" s="6" t="s">
        <v>215</v>
      </c>
      <c r="D17" s="6" t="s">
        <v>216</v>
      </c>
      <c r="E17" s="6" t="s">
        <v>217</v>
      </c>
      <c r="F17" s="11" t="s">
        <v>218</v>
      </c>
      <c r="G17" s="17">
        <v>41640</v>
      </c>
      <c r="H17" s="29" t="s">
        <v>20</v>
      </c>
      <c r="I17" s="4" t="s">
        <v>306</v>
      </c>
      <c r="J17" s="4">
        <v>304</v>
      </c>
      <c r="K17" s="4"/>
      <c r="L17" s="4" t="s">
        <v>45</v>
      </c>
      <c r="M17" s="4" t="s">
        <v>307</v>
      </c>
      <c r="N17" s="25" t="s">
        <v>325</v>
      </c>
      <c r="O17" s="4" t="s">
        <v>326</v>
      </c>
      <c r="P17" s="25" t="s">
        <v>327</v>
      </c>
      <c r="Q17" s="4" t="s">
        <v>307</v>
      </c>
      <c r="R17" s="4">
        <v>27</v>
      </c>
      <c r="S17" s="4" t="s">
        <v>95</v>
      </c>
      <c r="T17" s="4">
        <v>86000</v>
      </c>
      <c r="U17" s="26">
        <v>3510035</v>
      </c>
      <c r="V17" s="4">
        <v>502</v>
      </c>
      <c r="W17" s="27" t="s">
        <v>339</v>
      </c>
      <c r="X17" s="6"/>
      <c r="Y17" s="17">
        <v>43100</v>
      </c>
      <c r="Z17" s="4" t="s">
        <v>330</v>
      </c>
      <c r="AA17" s="4">
        <v>2017</v>
      </c>
      <c r="AB17" s="17">
        <v>43100</v>
      </c>
      <c r="AC17" s="6"/>
    </row>
    <row r="18" spans="1:29" ht="12.75">
      <c r="A18" s="8" t="s">
        <v>188</v>
      </c>
      <c r="B18" s="4" t="s">
        <v>189</v>
      </c>
      <c r="C18" s="6" t="s">
        <v>219</v>
      </c>
      <c r="D18" s="6" t="s">
        <v>220</v>
      </c>
      <c r="E18" s="6" t="s">
        <v>221</v>
      </c>
      <c r="F18" s="11" t="s">
        <v>222</v>
      </c>
      <c r="G18" s="17">
        <v>39326</v>
      </c>
      <c r="H18" s="29" t="s">
        <v>20</v>
      </c>
      <c r="I18" s="4" t="s">
        <v>306</v>
      </c>
      <c r="J18" s="4">
        <v>304</v>
      </c>
      <c r="K18" s="4"/>
      <c r="L18" s="4" t="s">
        <v>45</v>
      </c>
      <c r="M18" s="4" t="s">
        <v>307</v>
      </c>
      <c r="N18" s="25" t="s">
        <v>325</v>
      </c>
      <c r="O18" s="4" t="s">
        <v>326</v>
      </c>
      <c r="P18" s="25" t="s">
        <v>327</v>
      </c>
      <c r="Q18" s="4" t="s">
        <v>307</v>
      </c>
      <c r="R18" s="4">
        <v>27</v>
      </c>
      <c r="S18" s="4" t="s">
        <v>95</v>
      </c>
      <c r="T18" s="4">
        <v>86000</v>
      </c>
      <c r="U18" s="26">
        <v>3510035</v>
      </c>
      <c r="V18" s="4">
        <v>508</v>
      </c>
      <c r="W18" s="27" t="s">
        <v>340</v>
      </c>
      <c r="X18" s="6"/>
      <c r="Y18" s="17">
        <v>43100</v>
      </c>
      <c r="Z18" s="4" t="s">
        <v>330</v>
      </c>
      <c r="AA18" s="4">
        <v>2017</v>
      </c>
      <c r="AB18" s="17">
        <v>43100</v>
      </c>
      <c r="AC18" s="6"/>
    </row>
    <row r="19" spans="1:29" ht="12.75">
      <c r="A19" s="13" t="s">
        <v>183</v>
      </c>
      <c r="B19" s="6" t="s">
        <v>223</v>
      </c>
      <c r="C19" s="14" t="s">
        <v>224</v>
      </c>
      <c r="D19" s="14" t="s">
        <v>225</v>
      </c>
      <c r="E19" s="14" t="s">
        <v>226</v>
      </c>
      <c r="F19" s="11" t="s">
        <v>227</v>
      </c>
      <c r="G19" s="17">
        <v>42826</v>
      </c>
      <c r="H19" s="29" t="s">
        <v>20</v>
      </c>
      <c r="I19" s="4" t="s">
        <v>306</v>
      </c>
      <c r="J19" s="4">
        <v>304</v>
      </c>
      <c r="K19" s="4"/>
      <c r="L19" s="4" t="s">
        <v>45</v>
      </c>
      <c r="M19" s="4" t="s">
        <v>307</v>
      </c>
      <c r="N19" s="25" t="s">
        <v>325</v>
      </c>
      <c r="O19" s="4" t="s">
        <v>326</v>
      </c>
      <c r="P19" s="25" t="s">
        <v>327</v>
      </c>
      <c r="Q19" s="4" t="s">
        <v>307</v>
      </c>
      <c r="R19" s="4">
        <v>27</v>
      </c>
      <c r="S19" s="4" t="s">
        <v>95</v>
      </c>
      <c r="T19" s="4">
        <v>86000</v>
      </c>
      <c r="U19" s="26">
        <v>3510035</v>
      </c>
      <c r="V19" s="4">
        <v>526</v>
      </c>
      <c r="W19" s="27" t="s">
        <v>341</v>
      </c>
      <c r="X19" s="6"/>
      <c r="Y19" s="17">
        <v>43100</v>
      </c>
      <c r="Z19" s="4" t="s">
        <v>330</v>
      </c>
      <c r="AA19" s="4">
        <v>2017</v>
      </c>
      <c r="AB19" s="17">
        <v>43100</v>
      </c>
      <c r="AC19" s="6"/>
    </row>
    <row r="20" spans="1:29" ht="12.75">
      <c r="A20" s="8" t="s">
        <v>188</v>
      </c>
      <c r="B20" s="4" t="s">
        <v>189</v>
      </c>
      <c r="C20" s="6" t="s">
        <v>228</v>
      </c>
      <c r="D20" s="6" t="s">
        <v>229</v>
      </c>
      <c r="E20" s="6" t="s">
        <v>230</v>
      </c>
      <c r="F20" s="11" t="s">
        <v>231</v>
      </c>
      <c r="G20" s="17">
        <v>35431</v>
      </c>
      <c r="H20" s="29" t="s">
        <v>20</v>
      </c>
      <c r="I20" s="4" t="s">
        <v>306</v>
      </c>
      <c r="J20" s="4">
        <v>304</v>
      </c>
      <c r="K20" s="4"/>
      <c r="L20" s="4" t="s">
        <v>45</v>
      </c>
      <c r="M20" s="4" t="s">
        <v>307</v>
      </c>
      <c r="N20" s="25" t="s">
        <v>325</v>
      </c>
      <c r="O20" s="4" t="s">
        <v>326</v>
      </c>
      <c r="P20" s="25" t="s">
        <v>327</v>
      </c>
      <c r="Q20" s="4" t="s">
        <v>307</v>
      </c>
      <c r="R20" s="4">
        <v>27</v>
      </c>
      <c r="S20" s="4" t="s">
        <v>95</v>
      </c>
      <c r="T20" s="4">
        <v>86000</v>
      </c>
      <c r="U20" s="26">
        <v>3510035</v>
      </c>
      <c r="V20" s="4">
        <v>506</v>
      </c>
      <c r="W20" s="27" t="s">
        <v>342</v>
      </c>
      <c r="X20" s="6"/>
      <c r="Y20" s="17">
        <v>43100</v>
      </c>
      <c r="Z20" s="4" t="s">
        <v>330</v>
      </c>
      <c r="AA20" s="4">
        <v>2017</v>
      </c>
      <c r="AB20" s="17">
        <v>43100</v>
      </c>
      <c r="AC20" s="6"/>
    </row>
    <row r="21" spans="1:29" ht="12.75">
      <c r="A21" s="8" t="s">
        <v>232</v>
      </c>
      <c r="B21" s="8" t="s">
        <v>232</v>
      </c>
      <c r="C21" s="6" t="s">
        <v>290</v>
      </c>
      <c r="D21" s="6" t="s">
        <v>291</v>
      </c>
      <c r="E21" s="6" t="s">
        <v>278</v>
      </c>
      <c r="F21" s="15" t="s">
        <v>235</v>
      </c>
      <c r="G21" s="21">
        <v>41640</v>
      </c>
      <c r="H21" s="29" t="s">
        <v>20</v>
      </c>
      <c r="I21" s="4" t="s">
        <v>306</v>
      </c>
      <c r="J21" s="4">
        <v>304</v>
      </c>
      <c r="K21" s="4"/>
      <c r="L21" s="4" t="s">
        <v>45</v>
      </c>
      <c r="M21" s="4" t="s">
        <v>307</v>
      </c>
      <c r="N21" s="25" t="s">
        <v>325</v>
      </c>
      <c r="O21" s="4" t="s">
        <v>326</v>
      </c>
      <c r="P21" s="25" t="s">
        <v>327</v>
      </c>
      <c r="Q21" s="4" t="s">
        <v>307</v>
      </c>
      <c r="R21" s="4">
        <v>27</v>
      </c>
      <c r="S21" s="4" t="s">
        <v>95</v>
      </c>
      <c r="T21" s="4">
        <v>86000</v>
      </c>
      <c r="U21" s="26">
        <v>3510035</v>
      </c>
      <c r="V21" s="4">
        <v>520</v>
      </c>
      <c r="W21" s="27" t="s">
        <v>388</v>
      </c>
      <c r="X21" s="6"/>
      <c r="Y21" s="17">
        <v>43100</v>
      </c>
      <c r="Z21" s="4" t="s">
        <v>330</v>
      </c>
      <c r="AA21" s="4">
        <v>2017</v>
      </c>
      <c r="AB21" s="17">
        <v>43100</v>
      </c>
      <c r="AC21" s="6"/>
    </row>
    <row r="22" spans="1:29" ht="12.75">
      <c r="A22" s="8" t="s">
        <v>236</v>
      </c>
      <c r="B22" s="8" t="s">
        <v>237</v>
      </c>
      <c r="C22" s="6" t="s">
        <v>238</v>
      </c>
      <c r="D22" s="6" t="s">
        <v>239</v>
      </c>
      <c r="E22" s="6" t="s">
        <v>240</v>
      </c>
      <c r="F22" s="6" t="s">
        <v>241</v>
      </c>
      <c r="G22" s="19">
        <v>34105</v>
      </c>
      <c r="H22" s="29" t="s">
        <v>20</v>
      </c>
      <c r="I22" s="4" t="s">
        <v>306</v>
      </c>
      <c r="J22" s="4">
        <v>304</v>
      </c>
      <c r="K22" s="4"/>
      <c r="L22" s="4" t="s">
        <v>45</v>
      </c>
      <c r="M22" s="4" t="s">
        <v>307</v>
      </c>
      <c r="N22" s="25" t="s">
        <v>325</v>
      </c>
      <c r="O22" s="4" t="s">
        <v>326</v>
      </c>
      <c r="P22" s="25" t="s">
        <v>327</v>
      </c>
      <c r="Q22" s="4" t="s">
        <v>307</v>
      </c>
      <c r="R22" s="4">
        <v>27</v>
      </c>
      <c r="S22" s="4" t="s">
        <v>95</v>
      </c>
      <c r="T22" s="4">
        <v>86000</v>
      </c>
      <c r="U22" s="26">
        <v>3510035</v>
      </c>
      <c r="V22" s="4">
        <v>517</v>
      </c>
      <c r="W22" s="28" t="s">
        <v>343</v>
      </c>
      <c r="X22" s="6"/>
      <c r="Y22" s="17">
        <v>43100</v>
      </c>
      <c r="Z22" s="4" t="s">
        <v>330</v>
      </c>
      <c r="AA22" s="4">
        <v>2017</v>
      </c>
      <c r="AB22" s="17">
        <v>43100</v>
      </c>
      <c r="AC22" s="6"/>
    </row>
    <row r="23" spans="1:29" ht="12.75">
      <c r="A23" s="8" t="s">
        <v>242</v>
      </c>
      <c r="B23" s="8" t="s">
        <v>243</v>
      </c>
      <c r="C23" s="6" t="s">
        <v>244</v>
      </c>
      <c r="D23" s="6" t="s">
        <v>245</v>
      </c>
      <c r="E23" s="6" t="s">
        <v>246</v>
      </c>
      <c r="F23" s="6" t="s">
        <v>247</v>
      </c>
      <c r="G23" s="19">
        <v>40133</v>
      </c>
      <c r="H23" s="29" t="s">
        <v>20</v>
      </c>
      <c r="I23" s="4" t="s">
        <v>308</v>
      </c>
      <c r="J23" s="4">
        <v>24</v>
      </c>
      <c r="K23" s="4"/>
      <c r="L23" s="4" t="s">
        <v>45</v>
      </c>
      <c r="M23" s="4" t="s">
        <v>309</v>
      </c>
      <c r="N23" s="25" t="s">
        <v>325</v>
      </c>
      <c r="O23" s="4" t="s">
        <v>326</v>
      </c>
      <c r="P23" s="25" t="s">
        <v>344</v>
      </c>
      <c r="Q23" s="4" t="s">
        <v>345</v>
      </c>
      <c r="R23" s="4">
        <v>27</v>
      </c>
      <c r="S23" s="4" t="s">
        <v>95</v>
      </c>
      <c r="T23" s="4">
        <v>86200</v>
      </c>
      <c r="U23" s="26" t="s">
        <v>346</v>
      </c>
      <c r="V23" s="4">
        <v>525</v>
      </c>
      <c r="W23" s="27" t="s">
        <v>347</v>
      </c>
      <c r="X23" s="6"/>
      <c r="Y23" s="17">
        <v>43100</v>
      </c>
      <c r="Z23" s="4" t="s">
        <v>330</v>
      </c>
      <c r="AA23" s="4">
        <v>2017</v>
      </c>
      <c r="AB23" s="17">
        <v>43100</v>
      </c>
      <c r="AC23" s="6"/>
    </row>
    <row r="24" spans="1:29" ht="12.75">
      <c r="A24" s="8" t="s">
        <v>243</v>
      </c>
      <c r="B24" s="8" t="s">
        <v>243</v>
      </c>
      <c r="C24" s="6" t="s">
        <v>263</v>
      </c>
      <c r="D24" s="6" t="s">
        <v>264</v>
      </c>
      <c r="E24" s="6" t="s">
        <v>186</v>
      </c>
      <c r="F24" s="6" t="s">
        <v>265</v>
      </c>
      <c r="G24" s="22">
        <v>41913</v>
      </c>
      <c r="H24" t="s">
        <v>17</v>
      </c>
      <c r="I24" s="4" t="s">
        <v>312</v>
      </c>
      <c r="J24" s="23">
        <v>0</v>
      </c>
      <c r="K24" s="4"/>
      <c r="L24" s="4" t="s">
        <v>45</v>
      </c>
      <c r="M24" s="24" t="s">
        <v>312</v>
      </c>
      <c r="N24" s="25" t="s">
        <v>325</v>
      </c>
      <c r="O24" s="4" t="s">
        <v>326</v>
      </c>
      <c r="P24" s="25" t="s">
        <v>360</v>
      </c>
      <c r="Q24" s="4" t="s">
        <v>361</v>
      </c>
      <c r="R24" s="4">
        <v>27</v>
      </c>
      <c r="S24" s="4" t="s">
        <v>95</v>
      </c>
      <c r="T24" s="4">
        <v>86220</v>
      </c>
      <c r="U24" s="26" t="s">
        <v>362</v>
      </c>
      <c r="V24" s="4">
        <v>0</v>
      </c>
      <c r="W24" s="27" t="s">
        <v>363</v>
      </c>
      <c r="X24" s="6"/>
      <c r="Y24" s="17">
        <v>43100</v>
      </c>
      <c r="Z24" s="4" t="s">
        <v>330</v>
      </c>
      <c r="AA24" s="4">
        <v>2017</v>
      </c>
      <c r="AB24" s="17">
        <v>43100</v>
      </c>
      <c r="AC24" s="6"/>
    </row>
    <row r="25" spans="1:29" ht="12.75">
      <c r="A25" s="8" t="s">
        <v>242</v>
      </c>
      <c r="B25" s="8" t="s">
        <v>243</v>
      </c>
      <c r="C25" s="6" t="s">
        <v>266</v>
      </c>
      <c r="D25" s="6" t="s">
        <v>267</v>
      </c>
      <c r="E25" s="6" t="s">
        <v>268</v>
      </c>
      <c r="F25" s="6" t="s">
        <v>269</v>
      </c>
      <c r="G25" s="21">
        <v>42370</v>
      </c>
      <c r="H25" t="s">
        <v>20</v>
      </c>
      <c r="I25" s="4" t="s">
        <v>67</v>
      </c>
      <c r="J25" s="4">
        <v>44</v>
      </c>
      <c r="K25" s="4"/>
      <c r="L25" s="4" t="s">
        <v>45</v>
      </c>
      <c r="M25" s="4" t="s">
        <v>307</v>
      </c>
      <c r="N25" s="25" t="s">
        <v>325</v>
      </c>
      <c r="O25" s="4" t="s">
        <v>326</v>
      </c>
      <c r="P25" s="25" t="s">
        <v>364</v>
      </c>
      <c r="Q25" s="4" t="s">
        <v>365</v>
      </c>
      <c r="R25" s="4">
        <v>27</v>
      </c>
      <c r="S25" s="4" t="s">
        <v>95</v>
      </c>
      <c r="T25" s="4">
        <v>86690</v>
      </c>
      <c r="U25" s="26" t="s">
        <v>366</v>
      </c>
      <c r="V25" s="6">
        <v>0</v>
      </c>
      <c r="W25" s="27" t="s">
        <v>367</v>
      </c>
      <c r="X25" s="6"/>
      <c r="Y25" s="17">
        <v>43100</v>
      </c>
      <c r="Z25" s="4" t="s">
        <v>330</v>
      </c>
      <c r="AA25" s="4">
        <v>2017</v>
      </c>
      <c r="AB25" s="17">
        <v>43100</v>
      </c>
      <c r="AC25" s="6"/>
    </row>
    <row r="26" spans="1:29" ht="12.75">
      <c r="A26" s="8" t="s">
        <v>248</v>
      </c>
      <c r="B26" s="6" t="s">
        <v>249</v>
      </c>
      <c r="C26" s="6" t="s">
        <v>250</v>
      </c>
      <c r="D26" s="6" t="s">
        <v>251</v>
      </c>
      <c r="E26" s="6" t="s">
        <v>252</v>
      </c>
      <c r="F26" s="12" t="s">
        <v>253</v>
      </c>
      <c r="G26" s="19">
        <v>42370</v>
      </c>
      <c r="H26" t="s">
        <v>1</v>
      </c>
      <c r="I26" s="4" t="s">
        <v>310</v>
      </c>
      <c r="J26" s="4">
        <v>402</v>
      </c>
      <c r="K26" s="4"/>
      <c r="L26" s="4" t="s">
        <v>45</v>
      </c>
      <c r="M26" s="4" t="s">
        <v>307</v>
      </c>
      <c r="N26" s="25" t="s">
        <v>325</v>
      </c>
      <c r="O26" s="4" t="s">
        <v>326</v>
      </c>
      <c r="P26" s="25" t="s">
        <v>348</v>
      </c>
      <c r="Q26" s="4" t="s">
        <v>349</v>
      </c>
      <c r="R26" s="4">
        <v>27</v>
      </c>
      <c r="S26" s="4" t="s">
        <v>95</v>
      </c>
      <c r="T26" s="4">
        <v>86800</v>
      </c>
      <c r="U26" s="26" t="s">
        <v>350</v>
      </c>
      <c r="V26" s="6">
        <v>0</v>
      </c>
      <c r="W26" s="27" t="s">
        <v>351</v>
      </c>
      <c r="X26" s="6"/>
      <c r="Y26" s="17">
        <v>43100</v>
      </c>
      <c r="Z26" s="4" t="s">
        <v>330</v>
      </c>
      <c r="AA26" s="4">
        <v>2017</v>
      </c>
      <c r="AB26" s="17">
        <v>43100</v>
      </c>
      <c r="AC26" s="6"/>
    </row>
    <row r="27" spans="1:29" ht="12.75">
      <c r="A27" s="8" t="s">
        <v>243</v>
      </c>
      <c r="B27" s="8" t="s">
        <v>243</v>
      </c>
      <c r="C27" s="6" t="s">
        <v>254</v>
      </c>
      <c r="D27" s="6" t="s">
        <v>255</v>
      </c>
      <c r="E27" s="6" t="s">
        <v>186</v>
      </c>
      <c r="F27" s="6" t="s">
        <v>256</v>
      </c>
      <c r="G27" s="19">
        <v>42395</v>
      </c>
      <c r="H27" t="s">
        <v>20</v>
      </c>
      <c r="I27" s="4" t="s">
        <v>77</v>
      </c>
      <c r="J27" s="4">
        <v>410</v>
      </c>
      <c r="K27" s="4"/>
      <c r="L27" s="4" t="s">
        <v>45</v>
      </c>
      <c r="M27" s="4" t="s">
        <v>307</v>
      </c>
      <c r="N27" s="25" t="s">
        <v>325</v>
      </c>
      <c r="O27" s="4" t="s">
        <v>326</v>
      </c>
      <c r="P27" s="25" t="s">
        <v>352</v>
      </c>
      <c r="Q27" s="4" t="s">
        <v>353</v>
      </c>
      <c r="R27" s="4">
        <v>27</v>
      </c>
      <c r="S27" s="4" t="s">
        <v>95</v>
      </c>
      <c r="T27" s="4">
        <v>86752</v>
      </c>
      <c r="U27" s="26" t="s">
        <v>354</v>
      </c>
      <c r="V27" s="4">
        <v>0</v>
      </c>
      <c r="W27" s="27" t="s">
        <v>355</v>
      </c>
      <c r="X27" s="6"/>
      <c r="Y27" s="17">
        <v>43100</v>
      </c>
      <c r="Z27" s="4" t="s">
        <v>330</v>
      </c>
      <c r="AA27" s="4">
        <v>2017</v>
      </c>
      <c r="AB27" s="17">
        <v>43100</v>
      </c>
      <c r="AC27" s="6"/>
    </row>
    <row r="28" spans="1:29" ht="12.75">
      <c r="A28" s="8" t="s">
        <v>257</v>
      </c>
      <c r="B28" s="6" t="s">
        <v>258</v>
      </c>
      <c r="C28" s="6" t="s">
        <v>259</v>
      </c>
      <c r="D28" s="6" t="s">
        <v>260</v>
      </c>
      <c r="E28" s="6" t="s">
        <v>261</v>
      </c>
      <c r="F28" s="6" t="s">
        <v>262</v>
      </c>
      <c r="G28" s="17">
        <v>35278</v>
      </c>
      <c r="H28" t="s">
        <v>20</v>
      </c>
      <c r="I28" s="4" t="s">
        <v>311</v>
      </c>
      <c r="J28" s="4">
        <v>29</v>
      </c>
      <c r="K28" s="4"/>
      <c r="L28" s="4" t="s">
        <v>45</v>
      </c>
      <c r="M28" s="4" t="s">
        <v>307</v>
      </c>
      <c r="N28" s="25" t="s">
        <v>325</v>
      </c>
      <c r="O28" s="4" t="s">
        <v>326</v>
      </c>
      <c r="P28" s="25" t="s">
        <v>356</v>
      </c>
      <c r="Q28" s="4" t="s">
        <v>357</v>
      </c>
      <c r="R28" s="4">
        <v>27</v>
      </c>
      <c r="S28" s="4" t="s">
        <v>95</v>
      </c>
      <c r="T28" s="4">
        <v>86870</v>
      </c>
      <c r="U28" s="26" t="s">
        <v>358</v>
      </c>
      <c r="V28" s="6">
        <v>0</v>
      </c>
      <c r="W28" s="27" t="s">
        <v>359</v>
      </c>
      <c r="X28" s="6"/>
      <c r="Y28" s="17">
        <v>43100</v>
      </c>
      <c r="Z28" s="4" t="s">
        <v>330</v>
      </c>
      <c r="AA28" s="4">
        <v>2017</v>
      </c>
      <c r="AB28" s="17">
        <v>43100</v>
      </c>
      <c r="AC28" s="6"/>
    </row>
    <row r="29" spans="1:29" ht="12.75">
      <c r="A29" s="8" t="s">
        <v>243</v>
      </c>
      <c r="B29" s="8" t="s">
        <v>243</v>
      </c>
      <c r="C29" s="6" t="s">
        <v>181</v>
      </c>
      <c r="D29" s="6" t="s">
        <v>181</v>
      </c>
      <c r="E29" s="6" t="s">
        <v>181</v>
      </c>
      <c r="F29" s="11" t="s">
        <v>235</v>
      </c>
      <c r="G29" s="17">
        <v>43147</v>
      </c>
      <c r="H29" t="s">
        <v>20</v>
      </c>
      <c r="I29" s="4" t="s">
        <v>306</v>
      </c>
      <c r="J29" s="4">
        <v>304</v>
      </c>
      <c r="K29" s="4"/>
      <c r="L29" s="4" t="s">
        <v>45</v>
      </c>
      <c r="M29" s="4" t="s">
        <v>307</v>
      </c>
      <c r="N29" s="25" t="s">
        <v>325</v>
      </c>
      <c r="O29" s="4" t="s">
        <v>326</v>
      </c>
      <c r="P29" s="25" t="s">
        <v>327</v>
      </c>
      <c r="Q29" s="4" t="s">
        <v>307</v>
      </c>
      <c r="R29" s="4">
        <v>27</v>
      </c>
      <c r="S29" s="4" t="s">
        <v>95</v>
      </c>
      <c r="T29" s="4">
        <v>86000</v>
      </c>
      <c r="U29" s="26" t="s">
        <v>332</v>
      </c>
      <c r="V29" s="4">
        <v>0</v>
      </c>
      <c r="W29" s="27"/>
      <c r="X29" s="6" t="s">
        <v>180</v>
      </c>
      <c r="Y29" s="17">
        <v>43116</v>
      </c>
      <c r="Z29" s="4" t="s">
        <v>330</v>
      </c>
      <c r="AA29" s="4">
        <v>2018</v>
      </c>
      <c r="AB29" s="17">
        <v>43116</v>
      </c>
      <c r="AC29" s="6" t="s">
        <v>410</v>
      </c>
    </row>
    <row r="30" spans="1:29" ht="12.75">
      <c r="A30" s="8" t="s">
        <v>257</v>
      </c>
      <c r="B30" s="6" t="s">
        <v>258</v>
      </c>
      <c r="C30" s="6" t="s">
        <v>273</v>
      </c>
      <c r="D30" s="6" t="s">
        <v>267</v>
      </c>
      <c r="E30" s="6" t="s">
        <v>274</v>
      </c>
      <c r="F30" s="11" t="s">
        <v>275</v>
      </c>
      <c r="G30" s="17">
        <v>36586</v>
      </c>
      <c r="H30" t="s">
        <v>20</v>
      </c>
      <c r="I30" s="4" t="s">
        <v>313</v>
      </c>
      <c r="J30" s="23">
        <v>0</v>
      </c>
      <c r="K30" s="4"/>
      <c r="L30" s="4" t="s">
        <v>45</v>
      </c>
      <c r="M30" s="4" t="s">
        <v>307</v>
      </c>
      <c r="N30" s="25" t="s">
        <v>325</v>
      </c>
      <c r="O30" s="4" t="s">
        <v>326</v>
      </c>
      <c r="P30" s="25" t="s">
        <v>368</v>
      </c>
      <c r="Q30" s="4" t="s">
        <v>369</v>
      </c>
      <c r="R30" s="4">
        <v>27</v>
      </c>
      <c r="S30" s="4" t="s">
        <v>95</v>
      </c>
      <c r="T30" s="4">
        <v>86935</v>
      </c>
      <c r="U30" s="26" t="s">
        <v>370</v>
      </c>
      <c r="V30" s="6">
        <v>0</v>
      </c>
      <c r="W30" s="27" t="s">
        <v>371</v>
      </c>
      <c r="X30" s="6"/>
      <c r="Y30" s="17">
        <v>43100</v>
      </c>
      <c r="Z30" s="4" t="s">
        <v>330</v>
      </c>
      <c r="AA30" s="4">
        <v>2017</v>
      </c>
      <c r="AB30" s="17">
        <v>43100</v>
      </c>
      <c r="AC30" s="6"/>
    </row>
    <row r="31" spans="1:29" ht="12.75">
      <c r="A31" s="8" t="s">
        <v>257</v>
      </c>
      <c r="B31" s="6" t="s">
        <v>258</v>
      </c>
      <c r="C31" s="6" t="s">
        <v>283</v>
      </c>
      <c r="D31" s="6" t="s">
        <v>284</v>
      </c>
      <c r="E31" s="6" t="s">
        <v>234</v>
      </c>
      <c r="F31" s="6" t="s">
        <v>279</v>
      </c>
      <c r="G31" s="19">
        <v>43116</v>
      </c>
      <c r="H31" t="s">
        <v>20</v>
      </c>
      <c r="I31" s="4" t="s">
        <v>314</v>
      </c>
      <c r="J31" s="4">
        <v>333</v>
      </c>
      <c r="K31" s="4"/>
      <c r="L31" s="4" t="s">
        <v>45</v>
      </c>
      <c r="M31" s="4" t="s">
        <v>307</v>
      </c>
      <c r="N31" s="25" t="s">
        <v>325</v>
      </c>
      <c r="O31" s="4" t="s">
        <v>326</v>
      </c>
      <c r="P31" s="25" t="s">
        <v>372</v>
      </c>
      <c r="Q31" s="4" t="s">
        <v>373</v>
      </c>
      <c r="R31" s="4">
        <v>27</v>
      </c>
      <c r="S31" s="4" t="s">
        <v>95</v>
      </c>
      <c r="T31" s="4">
        <v>86706</v>
      </c>
      <c r="U31" s="26" t="s">
        <v>374</v>
      </c>
      <c r="V31" s="6">
        <v>0</v>
      </c>
      <c r="W31" s="27" t="s">
        <v>375</v>
      </c>
      <c r="X31" s="6" t="s">
        <v>180</v>
      </c>
      <c r="Y31" s="17">
        <v>43116</v>
      </c>
      <c r="Z31" s="4" t="s">
        <v>330</v>
      </c>
      <c r="AA31" s="4">
        <v>2018</v>
      </c>
      <c r="AB31" s="17">
        <v>43116</v>
      </c>
      <c r="AC31" s="6" t="s">
        <v>411</v>
      </c>
    </row>
    <row r="32" spans="1:29" ht="12.75">
      <c r="A32" s="8" t="s">
        <v>243</v>
      </c>
      <c r="B32" s="8" t="s">
        <v>243</v>
      </c>
      <c r="C32" s="6" t="s">
        <v>280</v>
      </c>
      <c r="D32" s="6" t="s">
        <v>271</v>
      </c>
      <c r="E32" s="6" t="s">
        <v>281</v>
      </c>
      <c r="F32" s="11" t="s">
        <v>282</v>
      </c>
      <c r="G32" s="17">
        <v>42385</v>
      </c>
      <c r="H32" t="s">
        <v>20</v>
      </c>
      <c r="I32" s="4" t="s">
        <v>315</v>
      </c>
      <c r="J32" s="4">
        <v>111</v>
      </c>
      <c r="K32" s="4"/>
      <c r="L32" s="4" t="s">
        <v>45</v>
      </c>
      <c r="M32" s="4" t="s">
        <v>307</v>
      </c>
      <c r="N32" s="25" t="s">
        <v>325</v>
      </c>
      <c r="O32" s="4" t="s">
        <v>326</v>
      </c>
      <c r="P32" s="25" t="s">
        <v>376</v>
      </c>
      <c r="Q32" s="4" t="s">
        <v>377</v>
      </c>
      <c r="R32" s="4">
        <v>27</v>
      </c>
      <c r="S32" s="4" t="s">
        <v>95</v>
      </c>
      <c r="T32" s="4">
        <v>86780</v>
      </c>
      <c r="U32" s="26" t="s">
        <v>378</v>
      </c>
      <c r="V32" s="6">
        <v>0</v>
      </c>
      <c r="W32" s="27" t="s">
        <v>379</v>
      </c>
      <c r="X32" s="6"/>
      <c r="Y32" s="17">
        <v>43100</v>
      </c>
      <c r="Z32" s="4" t="s">
        <v>330</v>
      </c>
      <c r="AA32" s="4">
        <v>2017</v>
      </c>
      <c r="AB32" s="17">
        <v>43100</v>
      </c>
      <c r="AC32" s="6"/>
    </row>
    <row r="33" spans="1:29" ht="12.75">
      <c r="A33" s="8" t="s">
        <v>257</v>
      </c>
      <c r="B33" s="6" t="s">
        <v>258</v>
      </c>
      <c r="C33" s="6" t="s">
        <v>276</v>
      </c>
      <c r="D33" s="6" t="s">
        <v>277</v>
      </c>
      <c r="E33" s="6" t="s">
        <v>278</v>
      </c>
      <c r="F33" s="12" t="s">
        <v>285</v>
      </c>
      <c r="G33" s="19">
        <v>43147</v>
      </c>
      <c r="H33" t="s">
        <v>20</v>
      </c>
      <c r="I33" s="4">
        <v>27</v>
      </c>
      <c r="J33" s="4">
        <v>417</v>
      </c>
      <c r="K33" s="4"/>
      <c r="L33" s="4" t="s">
        <v>45</v>
      </c>
      <c r="M33" s="4" t="s">
        <v>316</v>
      </c>
      <c r="N33" s="25" t="s">
        <v>325</v>
      </c>
      <c r="O33" s="4" t="s">
        <v>326</v>
      </c>
      <c r="P33" s="25" t="s">
        <v>380</v>
      </c>
      <c r="Q33" s="4" t="s">
        <v>381</v>
      </c>
      <c r="R33" s="4">
        <v>27</v>
      </c>
      <c r="S33" s="4" t="s">
        <v>95</v>
      </c>
      <c r="T33" s="4">
        <v>86902</v>
      </c>
      <c r="U33" s="26" t="s">
        <v>382</v>
      </c>
      <c r="V33" s="6">
        <v>0</v>
      </c>
      <c r="W33" s="27" t="s">
        <v>383</v>
      </c>
      <c r="X33" s="6" t="s">
        <v>180</v>
      </c>
      <c r="Y33" s="17">
        <v>43116</v>
      </c>
      <c r="Z33" s="4" t="s">
        <v>330</v>
      </c>
      <c r="AA33" s="4">
        <v>2018</v>
      </c>
      <c r="AB33" s="17">
        <v>43116</v>
      </c>
      <c r="AC33" s="6" t="s">
        <v>412</v>
      </c>
    </row>
    <row r="34" spans="1:29" ht="12.75">
      <c r="A34" s="8" t="s">
        <v>243</v>
      </c>
      <c r="B34" s="8" t="s">
        <v>243</v>
      </c>
      <c r="C34" s="6" t="s">
        <v>286</v>
      </c>
      <c r="D34" s="6" t="s">
        <v>287</v>
      </c>
      <c r="E34" s="6" t="s">
        <v>288</v>
      </c>
      <c r="F34" s="12" t="s">
        <v>289</v>
      </c>
      <c r="G34" s="19">
        <v>42767</v>
      </c>
      <c r="H34" t="s">
        <v>17</v>
      </c>
      <c r="I34" s="4" t="s">
        <v>308</v>
      </c>
      <c r="J34" s="4">
        <v>30</v>
      </c>
      <c r="K34" s="4"/>
      <c r="L34" s="4" t="s">
        <v>45</v>
      </c>
      <c r="M34" s="4" t="s">
        <v>307</v>
      </c>
      <c r="N34" s="25" t="s">
        <v>325</v>
      </c>
      <c r="O34" s="4" t="s">
        <v>326</v>
      </c>
      <c r="P34" s="25" t="s">
        <v>384</v>
      </c>
      <c r="Q34" s="4" t="s">
        <v>385</v>
      </c>
      <c r="R34" s="4">
        <v>27</v>
      </c>
      <c r="S34" s="4" t="s">
        <v>95</v>
      </c>
      <c r="T34" s="4">
        <v>86990</v>
      </c>
      <c r="U34" s="26" t="s">
        <v>386</v>
      </c>
      <c r="V34" s="6">
        <v>0</v>
      </c>
      <c r="W34" s="27" t="s">
        <v>387</v>
      </c>
      <c r="X34" s="6"/>
      <c r="Y34" s="17">
        <v>43100</v>
      </c>
      <c r="Z34" s="4" t="s">
        <v>330</v>
      </c>
      <c r="AA34" s="4">
        <v>2017</v>
      </c>
      <c r="AB34" s="17">
        <v>43100</v>
      </c>
      <c r="AC34" s="6"/>
    </row>
    <row r="35" spans="1:29" ht="12.75">
      <c r="A35" s="8" t="s">
        <v>243</v>
      </c>
      <c r="B35" s="8" t="s">
        <v>243</v>
      </c>
      <c r="C35" s="6" t="s">
        <v>233</v>
      </c>
      <c r="D35" s="6" t="s">
        <v>407</v>
      </c>
      <c r="E35" s="6" t="s">
        <v>234</v>
      </c>
      <c r="F35" s="11" t="s">
        <v>235</v>
      </c>
      <c r="G35" s="19">
        <v>42917</v>
      </c>
      <c r="H35" t="s">
        <v>20</v>
      </c>
      <c r="I35" s="4" t="s">
        <v>306</v>
      </c>
      <c r="J35" s="4">
        <v>304</v>
      </c>
      <c r="K35" s="4"/>
      <c r="L35" s="4" t="s">
        <v>45</v>
      </c>
      <c r="M35" s="4" t="s">
        <v>307</v>
      </c>
      <c r="N35" s="25" t="s">
        <v>325</v>
      </c>
      <c r="O35" s="4" t="s">
        <v>326</v>
      </c>
      <c r="P35" s="25" t="s">
        <v>327</v>
      </c>
      <c r="Q35" s="4" t="s">
        <v>307</v>
      </c>
      <c r="R35" s="4">
        <v>27</v>
      </c>
      <c r="S35" s="4" t="s">
        <v>95</v>
      </c>
      <c r="T35" s="4">
        <v>86000</v>
      </c>
      <c r="U35" s="26">
        <v>3510035</v>
      </c>
      <c r="V35" s="4">
        <v>520</v>
      </c>
      <c r="W35" s="27" t="s">
        <v>408</v>
      </c>
      <c r="X35" s="6"/>
      <c r="Y35" s="17">
        <v>43100</v>
      </c>
      <c r="Z35" s="4" t="s">
        <v>330</v>
      </c>
      <c r="AA35" s="4">
        <v>2017</v>
      </c>
      <c r="AB35" s="17">
        <v>43100</v>
      </c>
      <c r="AC35" s="6"/>
    </row>
    <row r="36" spans="1:29" ht="12.75">
      <c r="A36" s="8" t="s">
        <v>257</v>
      </c>
      <c r="B36" s="6" t="s">
        <v>258</v>
      </c>
      <c r="C36" s="6" t="s">
        <v>292</v>
      </c>
      <c r="D36" s="6" t="s">
        <v>293</v>
      </c>
      <c r="E36" s="6" t="s">
        <v>271</v>
      </c>
      <c r="F36" s="6" t="s">
        <v>294</v>
      </c>
      <c r="G36" s="19">
        <v>36892</v>
      </c>
      <c r="H36" t="s">
        <v>10</v>
      </c>
      <c r="I36" s="4" t="s">
        <v>317</v>
      </c>
      <c r="J36" s="23">
        <v>0</v>
      </c>
      <c r="K36" s="4"/>
      <c r="L36" s="4" t="s">
        <v>45</v>
      </c>
      <c r="M36" s="4" t="s">
        <v>318</v>
      </c>
      <c r="N36" s="25" t="s">
        <v>325</v>
      </c>
      <c r="O36" s="4" t="s">
        <v>326</v>
      </c>
      <c r="P36" s="25" t="s">
        <v>389</v>
      </c>
      <c r="Q36" s="4" t="s">
        <v>390</v>
      </c>
      <c r="R36" s="4">
        <v>27</v>
      </c>
      <c r="S36" s="4" t="s">
        <v>95</v>
      </c>
      <c r="T36" s="4">
        <v>86500</v>
      </c>
      <c r="U36" s="26" t="s">
        <v>391</v>
      </c>
      <c r="V36" s="6">
        <v>0</v>
      </c>
      <c r="W36" s="27" t="s">
        <v>392</v>
      </c>
      <c r="X36" s="6"/>
      <c r="Y36" s="17">
        <v>43100</v>
      </c>
      <c r="Z36" s="4" t="s">
        <v>330</v>
      </c>
      <c r="AA36" s="4">
        <v>2017</v>
      </c>
      <c r="AB36" s="17">
        <v>43100</v>
      </c>
      <c r="AC36" s="6"/>
    </row>
    <row r="37" spans="1:29" ht="12.75">
      <c r="A37" s="8" t="s">
        <v>242</v>
      </c>
      <c r="B37" s="8" t="s">
        <v>243</v>
      </c>
      <c r="C37" s="6" t="s">
        <v>270</v>
      </c>
      <c r="D37" s="6" t="s">
        <v>271</v>
      </c>
      <c r="E37" s="6" t="s">
        <v>272</v>
      </c>
      <c r="F37" s="12" t="s">
        <v>295</v>
      </c>
      <c r="G37" s="19">
        <v>33466</v>
      </c>
      <c r="H37" t="s">
        <v>20</v>
      </c>
      <c r="I37" s="4" t="s">
        <v>319</v>
      </c>
      <c r="J37" s="23">
        <v>0</v>
      </c>
      <c r="K37" s="4"/>
      <c r="L37" s="4" t="s">
        <v>45</v>
      </c>
      <c r="M37" s="4" t="s">
        <v>307</v>
      </c>
      <c r="N37" s="25" t="s">
        <v>325</v>
      </c>
      <c r="O37" s="4" t="s">
        <v>326</v>
      </c>
      <c r="P37" s="25" t="s">
        <v>393</v>
      </c>
      <c r="Q37" s="4" t="s">
        <v>394</v>
      </c>
      <c r="R37" s="4">
        <v>27</v>
      </c>
      <c r="S37" s="4" t="s">
        <v>95</v>
      </c>
      <c r="T37" s="4">
        <v>86300</v>
      </c>
      <c r="U37" s="26" t="s">
        <v>395</v>
      </c>
      <c r="V37" s="6">
        <v>0</v>
      </c>
      <c r="W37" s="27" t="s">
        <v>396</v>
      </c>
      <c r="X37" s="6"/>
      <c r="Y37" s="17">
        <v>43100</v>
      </c>
      <c r="Z37" s="4" t="s">
        <v>330</v>
      </c>
      <c r="AA37" s="4">
        <v>2017</v>
      </c>
      <c r="AB37" s="17">
        <v>43100</v>
      </c>
      <c r="AC37" s="6"/>
    </row>
    <row r="38" spans="1:28" ht="12.75">
      <c r="A38" s="16" t="s">
        <v>242</v>
      </c>
      <c r="B38" s="8" t="s">
        <v>243</v>
      </c>
      <c r="C38" s="6" t="s">
        <v>296</v>
      </c>
      <c r="D38" s="6" t="s">
        <v>297</v>
      </c>
      <c r="E38" s="6" t="s">
        <v>298</v>
      </c>
      <c r="F38" s="6" t="s">
        <v>299</v>
      </c>
      <c r="G38" s="19">
        <v>42020</v>
      </c>
      <c r="H38" t="s">
        <v>20</v>
      </c>
      <c r="I38" s="4" t="s">
        <v>320</v>
      </c>
      <c r="J38" s="4">
        <v>144</v>
      </c>
      <c r="K38" s="4"/>
      <c r="L38" s="4" t="s">
        <v>45</v>
      </c>
      <c r="M38" s="4" t="s">
        <v>307</v>
      </c>
      <c r="N38" s="25" t="s">
        <v>325</v>
      </c>
      <c r="O38" s="4" t="s">
        <v>326</v>
      </c>
      <c r="P38" s="25" t="s">
        <v>397</v>
      </c>
      <c r="Q38" s="4" t="s">
        <v>398</v>
      </c>
      <c r="R38" s="4">
        <v>27</v>
      </c>
      <c r="S38" s="4" t="s">
        <v>95</v>
      </c>
      <c r="T38" s="4">
        <v>86400</v>
      </c>
      <c r="U38" s="26" t="s">
        <v>399</v>
      </c>
      <c r="V38" s="6">
        <v>0</v>
      </c>
      <c r="W38" s="27" t="s">
        <v>400</v>
      </c>
      <c r="X38" s="6"/>
      <c r="Y38" s="17">
        <v>43100</v>
      </c>
      <c r="Z38" s="4" t="s">
        <v>330</v>
      </c>
      <c r="AA38" s="4">
        <v>2017</v>
      </c>
      <c r="AB38" s="17">
        <v>43100</v>
      </c>
    </row>
    <row r="39" spans="1:29" ht="12.75">
      <c r="A39" s="8" t="s">
        <v>236</v>
      </c>
      <c r="B39" s="6" t="s">
        <v>258</v>
      </c>
      <c r="C39" s="6" t="s">
        <v>300</v>
      </c>
      <c r="D39" s="6" t="s">
        <v>268</v>
      </c>
      <c r="E39" s="6" t="s">
        <v>301</v>
      </c>
      <c r="F39" s="6" t="s">
        <v>302</v>
      </c>
      <c r="G39" s="19">
        <v>42408</v>
      </c>
      <c r="H39" t="s">
        <v>20</v>
      </c>
      <c r="I39" s="4" t="s">
        <v>321</v>
      </c>
      <c r="J39" s="23" t="s">
        <v>322</v>
      </c>
      <c r="K39" s="4"/>
      <c r="L39" s="4" t="s">
        <v>45</v>
      </c>
      <c r="M39" s="4" t="s">
        <v>323</v>
      </c>
      <c r="N39" s="25" t="s">
        <v>325</v>
      </c>
      <c r="O39" s="4" t="s">
        <v>326</v>
      </c>
      <c r="P39" s="25" t="s">
        <v>401</v>
      </c>
      <c r="Q39" s="4" t="s">
        <v>402</v>
      </c>
      <c r="R39" s="4">
        <v>27</v>
      </c>
      <c r="S39" s="4" t="s">
        <v>95</v>
      </c>
      <c r="T39" s="4">
        <v>86607</v>
      </c>
      <c r="U39" s="26" t="s">
        <v>403</v>
      </c>
      <c r="V39" s="6">
        <v>0</v>
      </c>
      <c r="W39" s="27" t="s">
        <v>404</v>
      </c>
      <c r="X39" s="6"/>
      <c r="Y39" s="17">
        <v>43100</v>
      </c>
      <c r="Z39" s="4" t="s">
        <v>330</v>
      </c>
      <c r="AA39" s="4">
        <v>2017</v>
      </c>
      <c r="AB39" s="17">
        <v>43100</v>
      </c>
      <c r="AC39" s="6"/>
    </row>
    <row r="40" spans="1:28" ht="12.75">
      <c r="A40" s="8" t="s">
        <v>243</v>
      </c>
      <c r="B40" s="8" t="s">
        <v>243</v>
      </c>
      <c r="C40" s="6" t="s">
        <v>303</v>
      </c>
      <c r="D40" s="6" t="s">
        <v>304</v>
      </c>
      <c r="E40" s="6" t="s">
        <v>267</v>
      </c>
      <c r="F40" s="6" t="s">
        <v>305</v>
      </c>
      <c r="G40" s="19">
        <v>42751</v>
      </c>
      <c r="H40" t="s">
        <v>20</v>
      </c>
      <c r="I40" s="4" t="s">
        <v>324</v>
      </c>
      <c r="J40" s="4">
        <v>22</v>
      </c>
      <c r="K40" s="4"/>
      <c r="L40" s="4" t="s">
        <v>45</v>
      </c>
      <c r="M40" s="4" t="s">
        <v>307</v>
      </c>
      <c r="N40" s="25" t="s">
        <v>325</v>
      </c>
      <c r="O40" s="4" t="s">
        <v>326</v>
      </c>
      <c r="P40" s="25" t="s">
        <v>397</v>
      </c>
      <c r="Q40" s="4" t="s">
        <v>398</v>
      </c>
      <c r="R40" s="4">
        <v>27</v>
      </c>
      <c r="S40" s="4" t="s">
        <v>95</v>
      </c>
      <c r="T40" s="4">
        <v>86418</v>
      </c>
      <c r="U40" s="26" t="s">
        <v>405</v>
      </c>
      <c r="V40" s="6">
        <v>0</v>
      </c>
      <c r="W40" s="27" t="s">
        <v>406</v>
      </c>
      <c r="X40" s="6"/>
      <c r="Y40" s="17">
        <v>43100</v>
      </c>
      <c r="Z40" s="4" t="s">
        <v>330</v>
      </c>
      <c r="AA40" s="4">
        <v>2017</v>
      </c>
      <c r="AB40" s="17">
        <v>43100</v>
      </c>
    </row>
  </sheetData>
  <sheetProtection/>
  <mergeCells count="1">
    <mergeCell ref="A6:AC6"/>
  </mergeCells>
  <dataValidations count="3">
    <dataValidation type="list" allowBlank="1" showInputMessage="1" showErrorMessage="1" sqref="H8:H40">
      <formula1>hidden1</formula1>
    </dataValidation>
    <dataValidation type="list" allowBlank="1" showInputMessage="1" showErrorMessage="1" sqref="L8">
      <formula1>hidden2</formula1>
    </dataValidation>
    <dataValidation type="list" allowBlank="1" showInputMessage="1" showErrorMessage="1" sqref="S8">
      <formula1>hidden3</formula1>
    </dataValidation>
  </dataValidations>
  <hyperlinks>
    <hyperlink ref="W8" r:id="rId1" display="mosorio@inea.gob.mx"/>
    <hyperlink ref="W9" r:id="rId2" display="egarduza@inea.gob.mx"/>
    <hyperlink ref="W11" r:id="rId3" display="lehernandez@inea.gob.mx"/>
    <hyperlink ref="W16" r:id="rId4" display="tab_admin@inea.gob.mx"/>
    <hyperlink ref="W14" r:id="rId5" display="rochoa@inea.gob.mx"/>
    <hyperlink ref="W20" r:id="rId6" display="gangulo@inea.gob.mx"/>
    <hyperlink ref="W15" r:id="rId7" display="fayala@inea.gob.mx"/>
    <hyperlink ref="W18" r:id="rId8" display="jaramirez@inea.gob.mx"/>
    <hyperlink ref="W17" r:id="rId9" display="mjaquino@inea.gob.mx"/>
    <hyperlink ref="W13" r:id="rId10" display="nisaynes@inea.gob.mx"/>
    <hyperlink ref="W30" r:id="rId11" display="czbalancan@inea.gob.mx"/>
    <hyperlink ref="W32" r:id="rId12" display="czjonuta@inea.gob.mx"/>
    <hyperlink ref="W33" r:id="rId13" display="cztenosique@inea.gob.mx"/>
    <hyperlink ref="W26" r:id="rId14" display="czteapa@inea.gob.mx"/>
    <hyperlink ref="W31" r:id="rId15" display="czmacuspana@inea.gob.mx"/>
    <hyperlink ref="W36" r:id="rId16" display="czcardenas@inea.gob.mx"/>
    <hyperlink ref="W25" r:id="rId17" display="czcunduacan@inea.gob.mx"/>
    <hyperlink ref="W39" r:id="rId18" display="czparaiso@inea.gob.mx"/>
    <hyperlink ref="W40" r:id="rId19" display="czlaventa@inea.gob.mx"/>
    <hyperlink ref="W22" r:id="rId20" display="czcentronorte@inea.gob.mx"/>
    <hyperlink ref="W27" r:id="rId21" display="czcentla@inea.gob.mx"/>
    <hyperlink ref="W24" r:id="rId22" display="cznacajuca@inea.gob.mx"/>
    <hyperlink ref="W34" r:id="rId23" display="czemilianozapata@inea.gob.mx"/>
    <hyperlink ref="W23" r:id="rId24" display="czjalpa@inea.gob.mx"/>
    <hyperlink ref="W21" r:id="rId25" display="jcamara@inea.gob.mx"/>
    <hyperlink ref="W19" r:id="rId26" display="tab_cpe@inea.gob.mx"/>
    <hyperlink ref="W12" r:id="rId27" display="dsanchezt@inea.gob.mx"/>
    <hyperlink ref="W28" r:id="rId28" display="cztacotalpa@inea.gob.mx"/>
    <hyperlink ref="W35" r:id="rId29" display="fcruz@inea.gob.mx"/>
    <hyperlink ref="W37" r:id="rId30" display="czcomalcalco@inea.gob.mx"/>
    <hyperlink ref="W38" r:id="rId31" display="czhuimanguillo@inea.gob.mx"/>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RH</cp:lastModifiedBy>
  <dcterms:modified xsi:type="dcterms:W3CDTF">2018-02-16T14:52:40Z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