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85" windowWidth="15615" windowHeight="7095" tabRatio="85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 name="hidden_Tabla_2311493">[1]hidden_Tabla_2311493!$A$1:$A$32</definedName>
  </definedNames>
  <calcPr calcId="0"/>
</workbook>
</file>

<file path=xl/sharedStrings.xml><?xml version="1.0" encoding="utf-8"?>
<sst xmlns="http://schemas.openxmlformats.org/spreadsheetml/2006/main" count="572" uniqueCount="320">
  <si>
    <t>46907</t>
  </si>
  <si>
    <t>TÍTULO</t>
  </si>
  <si>
    <t>NOMBRE CORTO</t>
  </si>
  <si>
    <t>DESCRIPCIÓN</t>
  </si>
  <si>
    <t>Trámites ofrecidos</t>
  </si>
  <si>
    <t>LTAIPET76FXXTAB</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</si>
  <si>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</si>
  <si>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</si>
  <si>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</si>
  <si>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</si>
  <si>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</si>
  <si>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</si>
  <si>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</si>
  <si>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</si>
  <si>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</si>
  <si>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</si>
  <si>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</si>
  <si>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</si>
  <si>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</si>
  <si>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</si>
  <si>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</si>
  <si>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</si>
  <si>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</si>
  <si>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</si>
  <si>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</si>
  <si>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</si>
  <si>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</si>
  <si>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</si>
  <si>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</si>
  <si>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</si>
  <si>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</si>
  <si>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</si>
  <si>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</si>
  <si>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</si>
  <si>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</si>
  <si>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</si>
  <si>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</si>
  <si>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</si>
  <si>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</si>
  <si>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</si>
  <si>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</si>
  <si>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</si>
  <si>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</si>
  <si>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</si>
  <si>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</si>
  <si>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</si>
  <si>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</si>
  <si>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</si>
  <si>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</si>
  <si>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</si>
  <si>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</si>
  <si>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</si>
  <si>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</si>
  <si>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</si>
  <si>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</si>
  <si>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</si>
  <si>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</si>
  <si>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</si>
  <si>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</si>
  <si>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</si>
  <si>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</si>
  <si>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</si>
  <si>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</si>
  <si>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</si>
  <si>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</si>
  <si>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</si>
  <si>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</si>
  <si>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</si>
  <si>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</si>
  <si>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</si>
  <si>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</si>
  <si>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</si>
  <si>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</si>
  <si>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</si>
  <si>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</si>
  <si>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</si>
  <si>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</si>
  <si>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</si>
  <si>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</si>
  <si>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</si>
  <si>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</si>
  <si>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</si>
  <si>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</si>
  <si>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</si>
  <si>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</si>
  <si>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</si>
  <si>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</si>
  <si>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</si>
  <si>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</si>
  <si>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</si>
  <si>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</si>
  <si>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</si>
  <si>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</si>
  <si>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</si>
  <si>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</si>
  <si>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</si>
  <si>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</si>
  <si>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</si>
  <si>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</si>
  <si>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</si>
  <si>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</si>
  <si>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</si>
  <si>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</si>
  <si>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</si>
  <si>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</si>
  <si>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</si>
  <si>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</si>
  <si>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</si>
  <si>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</si>
  <si>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</si>
  <si>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</si>
  <si>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</si>
  <si>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</si>
  <si>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</si>
  <si>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</si>
  <si>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</si>
  <si>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</si>
  <si>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</si>
  <si>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</si>
  <si>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</si>
  <si>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</si>
  <si>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</si>
  <si>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</si>
  <si>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</si>
  <si>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</si>
  <si>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</si>
  <si>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</si>
  <si>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</si>
  <si>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</si>
  <si>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</si>
  <si>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</si>
  <si>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</si>
  <si>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</si>
  <si>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</si>
  <si>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</si>
  <si>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</si>
  <si>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</si>
  <si>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</si>
  <si>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</si>
  <si>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</si>
  <si>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</si>
  <si>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</si>
  <si>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</si>
  <si>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</si>
  <si>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</si>
  <si>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</si>
  <si>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</si>
  <si>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</si>
  <si>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</si>
  <si>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</si>
  <si>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</si>
  <si>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</si>
  <si>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</si>
  <si>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</si>
  <si>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</si>
  <si>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</si>
  <si>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</si>
  <si>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</si>
  <si>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</si>
  <si>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</si>
  <si>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</si>
  <si>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</si>
  <si>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</si>
  <si>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</si>
  <si>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</si>
  <si>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</si>
  <si>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</si>
  <si>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</si>
  <si>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</si>
  <si>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</si>
  <si>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</si>
  <si>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</si>
  <si>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</si>
  <si>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</si>
  <si>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</si>
  <si>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</si>
  <si>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</si>
  <si>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</si>
  <si>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</si>
  <si>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</si>
  <si>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</si>
  <si>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</si>
  <si>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</si>
  <si>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</si>
  <si>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</si>
  <si>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</si>
  <si>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</si>
  <si>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</si>
  <si>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</si>
  <si>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</si>
  <si>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</si>
  <si>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</si>
  <si>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</si>
  <si>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</si>
  <si>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</si>
  <si>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</si>
  <si>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</si>
  <si>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</si>
  <si>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</si>
  <si>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</si>
  <si>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</si>
  <si>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</si>
  <si>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</si>
  <si>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</si>
  <si>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</si>
  <si>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</si>
  <si>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</si>
  <si>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</si>
  <si>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</si>
  <si>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</si>
  <si>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</si>
  <si>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</si>
  <si>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</si>
  <si>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</si>
  <si>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</si>
  <si>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</si>
  <si>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</si>
  <si>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</si>
  <si>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</si>
  <si>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</si>
  <si>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</si>
  <si>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</si>
  <si>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</si>
  <si>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</si>
  <si>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</si>
  <si>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</si>
  <si>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</si>
  <si>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</si>
  <si>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</si>
  <si>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</si>
  <si>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</si>
  <si>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Solicitud de Acceso, Rectificación, Cancelación u Oposición a los Datos Personales</t>
  </si>
  <si>
    <t>Escrito de Recurso de Revisión</t>
  </si>
  <si>
    <t>Quejas y denuncias</t>
  </si>
  <si>
    <t>Toda la ciudadanía</t>
  </si>
  <si>
    <t>Beneficiarios del servicio de educación para adultos</t>
  </si>
  <si>
    <t>Garantizar el Derecho de Acceso a la Información</t>
  </si>
  <si>
    <t>Garantizar el Derecho de Acceso a la Información y el ejecicio de los Derechos ARCO</t>
  </si>
  <si>
    <t xml:space="preserve">La alfabetización y educación básica a través de la tecnología en plazas comunitarias. </t>
  </si>
  <si>
    <t>VER NOTA</t>
  </si>
  <si>
    <t xml:space="preserve">presencial </t>
  </si>
  <si>
    <t>presencial o en línea</t>
  </si>
  <si>
    <t>http://www.infomextabasco.org.mx/v25/</t>
  </si>
  <si>
    <t>http://tabasco.inea.gob.mx/</t>
  </si>
  <si>
    <t>Ninguno, excepto en tratándose de datos personales, el Titular de éstos datos, al momento de
presentar la solicitud de información, deberá acreditar su personalidad, manifestando los motivos de la solicitud.</t>
  </si>
  <si>
    <t>Los documentos referidos en el art. 56 de la Ley de Protección de Datos Personales en Posesión de Sujetos
Obligados del Estado de Tabasco: Artículo 56. En la acreditación del titular o su representante, el responsable deberá seguir las
siguientes reglas:
I. El titular podrá acreditar su identidad a través de los siguientes medios: a) Identificación oficial;
b) Instrumentos electrónicos o. 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II. Cuando el titular ejerza sus derechos ARCO o de portabilidad de los Datos Personales a
través de su representante, éste deberá acreditar su identidad y personalidad
presentando ante él responsable:
a) Copia simple de la identificación oficial del titular;
b) Identificación oficial del representante; e
c) Instrumento público, o carta poder simple firmada ante dos testigos, o declaración
en comparecencia personal del titular</t>
  </si>
  <si>
    <t xml:space="preserve">Los documentos referidos en el art. 150 de la Ley de Transparencia y Acceso a la Información Pública del Estado de Tabasco.
</t>
  </si>
  <si>
    <t>Ninguno</t>
  </si>
  <si>
    <t>https://transparencia.tabasco.gob.mx/media/IEAT/2018/1/407729.pdf</t>
  </si>
  <si>
    <t>https://transparencia.tabasco.gob.mx/media/IEAT/2018/1/407730.pdf</t>
  </si>
  <si>
    <t>https://transparencia.tabasco.gob.mx/media/IEAT/2018/1/407632.pdf</t>
  </si>
  <si>
    <t>https://transparencia.tabasco.gob.mx/media/IEAT/2017/1/357162.pdf</t>
  </si>
  <si>
    <t>15 días</t>
  </si>
  <si>
    <t>20 días</t>
  </si>
  <si>
    <t>30 días</t>
  </si>
  <si>
    <t>5-10 días</t>
  </si>
  <si>
    <t>Dependiendo si el solicitante requiere asesoría para elaborar su solicitud de acceso a la información.</t>
  </si>
  <si>
    <t xml:space="preserve">20 días </t>
  </si>
  <si>
    <t>Dependiendo de la quejo o denuncia</t>
  </si>
  <si>
    <t>Unidad de Transparencia</t>
  </si>
  <si>
    <t>Vicente Guerrero esquina Vazquez Norte</t>
  </si>
  <si>
    <t>Villahermosa</t>
  </si>
  <si>
    <t>Centro</t>
  </si>
  <si>
    <t xml:space="preserve"> 3-51-00-35, 3-51-04-09 y 3-51-00-62, ext 533.</t>
  </si>
  <si>
    <t>De lunes a viernes de 8:00 am a 16:00 pm</t>
  </si>
  <si>
    <t>Dirección de Planeación y Evaluación</t>
  </si>
  <si>
    <t xml:space="preserve"> 3-51-00-35, 3-51-04-09 y 3-51-00-62, ext 504.</t>
  </si>
  <si>
    <t>Mtro. Raúl Ochoa Bolón, rochoa@inea.gob.mx</t>
  </si>
  <si>
    <t>Instituto Tabasqueño de Transparencia y Acceso a la Información Pública</t>
  </si>
  <si>
    <t>José Martí</t>
  </si>
  <si>
    <t>8 a 16 horas</t>
  </si>
  <si>
    <t>Lidia Esther</t>
  </si>
  <si>
    <r>
      <rPr>
        <sz val="10"/>
        <rFont val="Arial"/>
        <family val="2"/>
      </rPr>
      <t>Lic. Nadxieli Isabel Saynes Escobar</t>
    </r>
    <r>
      <rPr>
        <u/>
        <sz val="10"/>
        <color theme="10"/>
        <rFont val="Arial"/>
        <family val="2"/>
      </rPr>
      <t>, nisaynes@inea.gob.mx</t>
    </r>
  </si>
  <si>
    <t>Artículo 18 y 147 de la de la Ley de Transparencia y Acceso a la Información Pública del Estado de Tabasco</t>
  </si>
  <si>
    <t>No existe sustento legal para su cobro, ya que el trámite es totalmente gratuito</t>
  </si>
  <si>
    <t>NO DATO</t>
  </si>
  <si>
    <t>Artículo 6, fracción III de la Constitución Política de los Estados Unidos Mexicanos y Artículo 4 bis fracción IV de la Constitución del  Estado Libre y Soberano de Tabasco; artículo 131 de la Ley de Transparencia y Acceso a la Información Pública del Estado de Tabasco, publicada en el suplemento "C", Periódico Oficial 6723 de fecha 10 de febrero de 2007.</t>
  </si>
  <si>
    <t>Artículo 6, apartado A, fracciones II y III y artículo 16 segundo párrafo de la Constitución Política de los Estados Unidos Mexicanos; Artículo 4 bis fracciones III y IV de la Constitución del  Estado Libre y Soberano de Tabasco; Artículos 49 al 59 de la Ley de Protección de Datos Personales en Posesión de los Sujetos Obligados del Estado de Tabasco.</t>
  </si>
  <si>
    <t>Artículo 6, fracción III de la Constitución Política de los Estados Unidos Mexicanos y Artículo 4 bis fracción IV de la Constitución del  Estado Libre y Soberano de Tabasco; artículo 148 de la Ley de Transparencia y Acceso a la Información Pública del Estado de Tabasco, publicada en el suplemento "C", Periódico Oficial 6723 de fecha 10 de febrero de 2007.</t>
  </si>
  <si>
    <t>Acuerdo elaborado por la Secretaria de la Función Pública, de los Lineamientos para la promocioón y Operación de la Contraloría Social en los Programas Federales de Desarrollo Social.</t>
  </si>
  <si>
    <t>Recibir en tiempo y forma, respuesta a su solicitud de acceso a la información.</t>
  </si>
  <si>
    <t>Derecho de Acceso, Rectificación, Cancelación y Opocisión de Datos Personales</t>
  </si>
  <si>
    <t>Recibir en tiempo y forma, respuesta a su queja o denuncia</t>
  </si>
  <si>
    <t>3510035, 3510409 ext. 504, 018008360337</t>
  </si>
  <si>
    <t>3510035, 3510409 ext. 533</t>
  </si>
  <si>
    <t>rochoa@inea.gob.mx</t>
  </si>
  <si>
    <t>nisaynes@inea.gob.mx</t>
  </si>
  <si>
    <t>Acudir personalmente a la Unidad de Transparencia del IEAT, o bien, en el Portal de Internet del Instituto de Educación para Adultos, dar click en el ícono de Transparencia; posteriormente dar click en el ícono de INFOMEX-Tabasco y seguir las instrucciones que en la misma página se detallan para poder generar su solicitud de acceso a la información al sujeto obligado. Además podrá realizarlas vía correo
electrónico, correo postal, mensajería, telégrafo, verbalmente o cualquier medio
aprobado por el Sistema Nacional de Transparencia.</t>
  </si>
  <si>
    <t>Acreditar que es titular de los datos personales, de acuerdo a lo establecido en el art. 56 de la Ley de Proteccion de Datos Personales en Posesión de los Sujetos Obligados del Estado de Tabasco.</t>
  </si>
  <si>
    <t xml:space="preserve">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De no existir respuesta, el número de folio de la solicitud;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falta de respuesta de la solicitud; tal y como se señala en el art. 150 de la Ley de Transparencia y Acceso a la Información Pública del Estado de Tabasco.
</t>
  </si>
  <si>
    <t>Acudir personalmente al IEAT o bien a buzón fijo de quejas y denuncias, ambos ubicados en la calle Vicente Guerrero esquina Vazquez Norte no. 504 de la Ciudad de Villahermosa, Tab., planta baja, horario de 08:00 AM a 04:00 PM; o a través de los correos electrónicos: buzon-contraloria@hotmail.com, tab_plan@inea.gob.mx, tabasco.inea.gob.mx; o bien en los teléfonos: (01993) 350035, 351409, extensión 504, 018008360337</t>
  </si>
  <si>
    <t>https://tabasco.gob.mx/secotab</t>
  </si>
  <si>
    <t xml:space="preserve">Unidad de Transparencia </t>
  </si>
  <si>
    <t>Direccion de Planeación y Evaluación</t>
  </si>
  <si>
    <r>
      <t xml:space="preserve">El artículo 148 de la Ley de Transparencia y Acceso a la Información Pública del Estado de Tabasco señala lo siguiente: Los interesados a quienes se les niegue el acceso a la información, podrán interponer el recurso de revisión, por sí mismos o a través de su representante, de manera directa o por medios electrónicos </t>
    </r>
    <r>
      <rPr>
        <b/>
        <u/>
        <sz val="10"/>
        <rFont val="Arial"/>
        <family val="2"/>
      </rPr>
      <t>ante el Instituto o ante la Unidad Transparencia del Sujeto Obligado</t>
    </r>
    <r>
      <rPr>
        <sz val="11"/>
        <color indexed="8"/>
        <rFont val="Calibri"/>
        <family val="2"/>
        <scheme val="minor"/>
      </rPr>
      <t xml:space="preserve"> que haya conocido de la solicitud, dentro de los quince días hábiles siguientes a la fecha de la notificación respectiva.</t>
    </r>
    <r>
      <rPr>
        <b/>
        <u/>
        <sz val="10"/>
        <rFont val="Arial"/>
        <family val="2"/>
      </rPr>
      <t xml:space="preserve"> En caso de que el recurso se interponga ante la Unidad de Transparencia del Sujeto Obligado, deberá remitir el asunto al Instituto al día hábil siguiente de haberlo recibido.</t>
    </r>
  </si>
  <si>
    <t>MODALIDAD DEL TRAMITE: Presencial, escrita, telefónica y medios electrónicos</t>
  </si>
  <si>
    <t>Duplicados</t>
  </si>
  <si>
    <t>Obtener de nueva cuenta su certificado con carácter de duplicado.</t>
  </si>
  <si>
    <t>Presencial</t>
  </si>
  <si>
    <t>1  hora</t>
  </si>
  <si>
    <t>5 dias</t>
  </si>
  <si>
    <t>3-51-00-35, 3-51-04-09 y 3-51-00-62. ext 506</t>
  </si>
  <si>
    <t>Lic. Gabriel Angulo Alpuin gangulo@inea.gob.mx</t>
  </si>
  <si>
    <t>De lunes a viernes de 8:00 am a 16:00pm</t>
  </si>
  <si>
    <t>Direccion de Acreditacion y Certificacion</t>
  </si>
  <si>
    <t>Normas de Inscripcion, Acreditacion y Certificacion de Educacion Basica para Adultos</t>
  </si>
  <si>
    <t>Buzon de quejas y denuncias</t>
  </si>
  <si>
    <t>Acudir personalmente al IEAT o bien a buzón fijo de quejas y denuncias, ambos ubicados en la calle Vicente Guerrero esquina Vazquez Norte no. 504 de la Ciudad de Villahermosa, Tab., planta baja, horario de 08:00 AM a 16:00 PM; o a través de los correos electrónicos: buzon-contraloria@hotmail.com, tab_plan@inea.gob.mx, tabasco.inea.gob.mx; o bien en los teléfonos: (01993) 350035, 351409, extensión 506, 018008360337</t>
  </si>
  <si>
    <t>3.51.00.35, 3.51.04.09 ext. 506, 018008360337</t>
  </si>
  <si>
    <t>gangulo@inea.gob.mx</t>
  </si>
  <si>
    <t xml:space="preserve">Para aquellas personas que que por alguna razon extraviaron o se les deterioraron sus certificados, pueden solicitarlo de nueva cuenta.     </t>
  </si>
  <si>
    <t>Para aquellas personas que certificaron en nuestra institucion educativada, para tramite de cedula profesional</t>
  </si>
  <si>
    <t>Darle certeza juridica a su certificado</t>
  </si>
  <si>
    <t>1 hora</t>
  </si>
  <si>
    <t>15 dias</t>
  </si>
  <si>
    <t>Ley General de Educacion en los articulos 39,43,44,48,60 y 64 publicado en el Diario Oficial de la Federacion, el 13 de julio de 1993.</t>
  </si>
  <si>
    <t>MODALIDAD DEL TRAMITE: Presencial o en línea, vía correo
electrónico, correo postal, mensajería, telégrafo, verbalmente o cualquier medio
aprobado por el Sistema Nacional de Transparencia.  TIPO DE TRAMITE: Solicitud de Acceso a la Información. INFORMACIÓN CORRESPONDIENTE AL TERCER TRIMESTRE 2018</t>
  </si>
  <si>
    <t xml:space="preserve">Legalización </t>
  </si>
  <si>
    <t>TRAMITES QUE SE REALIZAN: Duplicados de certificados de  Intermedio (Primaria) y/o Avanzado (Secundaria).  TIPO DE TRAMITE: Duplicados de certificados de  Intermedio (Primaria) y/o Avanzado (Secundaria). DOCUMENTOS REQUERIDOS: 1 fotofrafia tamaño infantil en blanco y negro, recientes, original y copia de los siguientes documentos: Acta de nacimiento, Curp, certificado de primaria o secundaria en caso de tenerlos, identificacion oficial con fotografia, firmar una hoja de tramite especial misma que se dara en el Instituto de Educacion para Adultos. INFORMACIÓN CORRESPONDIENTEAL PRIMER TRIMESTRE 2019.</t>
  </si>
  <si>
    <r>
      <rPr>
        <b/>
        <sz val="10"/>
        <rFont val="Arial"/>
        <family val="2"/>
      </rPr>
      <t>TRAMITES QUE SE REALIZAN</t>
    </r>
    <r>
      <rPr>
        <sz val="11"/>
        <color indexed="8"/>
        <rFont val="Calibri"/>
        <family val="2"/>
        <scheme val="minor"/>
      </rPr>
      <t>: Legalizacion del certificado de  Intermedio (Primaria) y/o Avanzado (Secundaria). TIPO DE TRAMITE Legalizacion del certificado de  Intermedio (Primaria) y/o Avanzado (Secundaria). INFORMACIÓN CORRESPONDIENTE AL PRIMER TRIMESTRE 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</si>
</sst>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u/>
      <sz val="10"/>
      <color theme="10"/>
      <name val="Arial"/>
      <family val="2"/>
    </font>
    <font>
      <b/>
      <u/>
      <sz val="10"/>
      <name val="Arial"/>
      <family val="2"/>
    </font>
    <font>
      <b/>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vertical="top" wrapText="1"/>
    </xf>
    <xf numFmtId="0" fontId="3" fillId="0" borderId="0" xfId="0" applyFont="1" applyAlignment="1" applyProtection="1">
      <alignment horizontal="center" vertical="top" wrapText="1"/>
    </xf>
    <xf numFmtId="0" fontId="0" fillId="0" borderId="0" xfId="0" applyAlignment="1" applyProtection="1">
      <alignment horizontal="center" vertical="top" wrapText="1"/>
    </xf>
    <xf numFmtId="0" fontId="0" fillId="0" borderId="0" xfId="0" applyFill="1" applyBorder="1" applyAlignment="1" applyProtection="1">
      <alignment vertical="top" wrapText="1"/>
    </xf>
    <xf numFmtId="0" fontId="3" fillId="0" borderId="0" xfId="0" applyFont="1" applyAlignment="1" applyProtection="1">
      <alignment vertical="top" wrapText="1"/>
    </xf>
    <xf numFmtId="0" fontId="5" fillId="0" borderId="0" xfId="1" applyFont="1" applyAlignment="1" applyProtection="1">
      <alignment horizontal="center" vertical="top" wrapText="1"/>
    </xf>
    <xf numFmtId="0" fontId="4" fillId="0" borderId="0" xfId="1" applyAlignment="1" applyProtection="1">
      <alignment horizontal="center" vertical="top" wrapText="1"/>
    </xf>
    <xf numFmtId="0" fontId="0" fillId="0" borderId="0" xfId="0" applyAlignment="1" applyProtection="1">
      <alignment horizontal="left" vertical="top" wrapText="1"/>
    </xf>
    <xf numFmtId="0" fontId="0" fillId="0" borderId="0" xfId="0" applyAlignment="1" applyProtection="1">
      <alignment wrapText="1"/>
    </xf>
    <xf numFmtId="0" fontId="3" fillId="0" borderId="0" xfId="0" applyFont="1" applyFill="1" applyAlignment="1" applyProtection="1">
      <alignment wrapText="1"/>
    </xf>
    <xf numFmtId="0" fontId="4" fillId="0" borderId="0" xfId="1" applyAlignment="1" applyProtection="1">
      <alignment wrapText="1"/>
    </xf>
    <xf numFmtId="0" fontId="0" fillId="0" borderId="0" xfId="0" applyProtection="1"/>
    <xf numFmtId="0" fontId="3" fillId="0" borderId="0" xfId="0" applyFont="1" applyAlignment="1" applyProtection="1">
      <alignment wrapText="1"/>
    </xf>
    <xf numFmtId="0" fontId="0" fillId="0" borderId="0" xfId="0" applyAlignment="1" applyProtection="1">
      <alignment horizontal="center"/>
    </xf>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horizontal="center"/>
    </xf>
    <xf numFmtId="0" fontId="0" fillId="0" borderId="0" xfId="0" applyAlignment="1" applyProtection="1">
      <alignment horizontal="left"/>
    </xf>
    <xf numFmtId="0" fontId="0" fillId="0" borderId="0" xfId="0" applyAlignment="1">
      <alignment horizontal="left"/>
    </xf>
    <xf numFmtId="0" fontId="5" fillId="0" borderId="0" xfId="1" applyFont="1" applyAlignment="1" applyProtection="1">
      <alignment horizontal="center" wrapText="1"/>
    </xf>
    <xf numFmtId="0" fontId="0" fillId="0" borderId="0" xfId="0" applyAlignment="1" applyProtection="1">
      <alignment horizontal="center" wrapText="1"/>
    </xf>
    <xf numFmtId="0" fontId="5" fillId="0" borderId="0" xfId="1" applyFont="1" applyAlignment="1" applyProtection="1">
      <alignment horizontal="left" wrapText="1"/>
    </xf>
    <xf numFmtId="0" fontId="0" fillId="0" borderId="0" xfId="0" applyAlignment="1" applyProtection="1">
      <alignment horizontal="left" wrapText="1"/>
    </xf>
    <xf numFmtId="0" fontId="3" fillId="0" borderId="0" xfId="0" applyFont="1" applyFill="1" applyBorder="1" applyAlignment="1" applyProtection="1">
      <alignment horizontal="left" wrapText="1"/>
    </xf>
    <xf numFmtId="0" fontId="3" fillId="0" borderId="0" xfId="0" applyFont="1" applyAlignment="1" applyProtection="1">
      <alignment horizontal="left" wrapText="1"/>
    </xf>
    <xf numFmtId="0" fontId="3" fillId="0" borderId="0" xfId="0" applyFont="1" applyProtection="1"/>
    <xf numFmtId="0" fontId="3" fillId="0" borderId="0" xfId="0" applyFont="1" applyAlignment="1" applyProtection="1">
      <alignment horizontal="center" wrapText="1"/>
    </xf>
    <xf numFmtId="0" fontId="4" fillId="0" borderId="0" xfId="1" applyAlignment="1" applyProtection="1">
      <alignment horizontal="center" wrapText="1"/>
    </xf>
    <xf numFmtId="0" fontId="0" fillId="0" borderId="0" xfId="0" applyFill="1" applyBorder="1" applyAlignment="1" applyProtection="1">
      <alignment horizontal="center" wrapText="1"/>
    </xf>
    <xf numFmtId="0" fontId="0" fillId="0" borderId="0" xfId="0" applyFill="1" applyAlignment="1" applyProtection="1">
      <alignment wrapText="1"/>
    </xf>
    <xf numFmtId="0" fontId="4" fillId="0" borderId="0" xfId="1"/>
    <xf numFmtId="0" fontId="3" fillId="0" borderId="0" xfId="0" applyFont="1" applyAlignment="1" applyProtection="1">
      <alignment horizontal="justify" vertical="center" wrapText="1"/>
    </xf>
    <xf numFmtId="0" fontId="4" fillId="0" borderId="0" xfId="1" applyAlignment="1" applyProtection="1">
      <alignment vertical="top"/>
    </xf>
    <xf numFmtId="0" fontId="4" fillId="4" borderId="0" xfId="1" applyFill="1" applyAlignment="1" applyProtection="1">
      <alignment horizontal="center" vertical="top" wrapText="1"/>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Fill="1" applyBorder="1" applyAlignment="1" applyProtection="1">
      <alignment horizontal="left"/>
    </xf>
    <xf numFmtId="0" fontId="0" fillId="0" borderId="0" xfId="0" applyFill="1" applyBorder="1"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pplyProtection="1">
      <alignment vertical="center" wrapText="1"/>
    </xf>
    <xf numFmtId="0" fontId="0" fillId="0" borderId="0" xfId="0" applyAlignment="1" applyProtection="1">
      <alignment vertical="center" wrapText="1"/>
    </xf>
    <xf numFmtId="0" fontId="3" fillId="0" borderId="0" xfId="0" applyFont="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AT/Downloads/Users/IEAT/Desktop/F.%2020%20ANEXOS%202018/f%2020%20primer%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abasco.inea.gob.mx/" TargetMode="External"/><Relationship Id="rId13" Type="http://schemas.openxmlformats.org/officeDocument/2006/relationships/hyperlink" Target="http://www.infomextabasco.org.mx/v25/" TargetMode="External"/><Relationship Id="rId18" Type="http://schemas.openxmlformats.org/officeDocument/2006/relationships/hyperlink" Target="https://transparencia.tabasco.gob.mx/media/IEAT/2017/1/357162.pdf" TargetMode="External"/><Relationship Id="rId3" Type="http://schemas.openxmlformats.org/officeDocument/2006/relationships/hyperlink" Target="http://tabasco.inea.gob.mx/" TargetMode="External"/><Relationship Id="rId21" Type="http://schemas.openxmlformats.org/officeDocument/2006/relationships/hyperlink" Target="http://tabasco.inea.gob.mx/" TargetMode="External"/><Relationship Id="rId7" Type="http://schemas.openxmlformats.org/officeDocument/2006/relationships/hyperlink" Target="http://www.infomextabasco.org.mx/v25/" TargetMode="External"/><Relationship Id="rId12" Type="http://schemas.openxmlformats.org/officeDocument/2006/relationships/hyperlink" Target="http://www.infomextabasco.org.mx/v25/" TargetMode="External"/><Relationship Id="rId17" Type="http://schemas.openxmlformats.org/officeDocument/2006/relationships/hyperlink" Target="https://transparencia.tabasco.gob.mx/media/IEAT/2017/1/357162.pdf" TargetMode="External"/><Relationship Id="rId2" Type="http://schemas.openxmlformats.org/officeDocument/2006/relationships/hyperlink" Target="http://www.infomextabasco.org.mx/v25/" TargetMode="External"/><Relationship Id="rId16" Type="http://schemas.openxmlformats.org/officeDocument/2006/relationships/hyperlink" Target="http://tabasco.inea.gob.mx/" TargetMode="External"/><Relationship Id="rId20" Type="http://schemas.openxmlformats.org/officeDocument/2006/relationships/hyperlink" Target="http://tabasco.inea.gob.mx/" TargetMode="External"/><Relationship Id="rId1" Type="http://schemas.openxmlformats.org/officeDocument/2006/relationships/hyperlink" Target="http://www.infomextabasco.org.mx/v25/" TargetMode="External"/><Relationship Id="rId6" Type="http://schemas.openxmlformats.org/officeDocument/2006/relationships/hyperlink" Target="http://www.infomextabasco.org.mx/v25/" TargetMode="External"/><Relationship Id="rId11" Type="http://schemas.openxmlformats.org/officeDocument/2006/relationships/hyperlink" Target="http://www.infomextabasco.org.mx/v25/" TargetMode="External"/><Relationship Id="rId5" Type="http://schemas.openxmlformats.org/officeDocument/2006/relationships/hyperlink" Target="http://www.infomextabasco.org.mx/v25/" TargetMode="External"/><Relationship Id="rId15" Type="http://schemas.openxmlformats.org/officeDocument/2006/relationships/hyperlink" Target="http://tabasco.inea.gob.mx/" TargetMode="External"/><Relationship Id="rId10" Type="http://schemas.openxmlformats.org/officeDocument/2006/relationships/hyperlink" Target="http://www.infomextabasco.org.mx/v25/" TargetMode="External"/><Relationship Id="rId19" Type="http://schemas.openxmlformats.org/officeDocument/2006/relationships/hyperlink" Target="https://transparencia.tabasco.gob.mx/media/IEAT/2017/1/357162.pdf" TargetMode="External"/><Relationship Id="rId4" Type="http://schemas.openxmlformats.org/officeDocument/2006/relationships/hyperlink" Target="https://transparencia.tabasco.gob.mx/media/IEAT/2017/1/357162.pdf" TargetMode="External"/><Relationship Id="rId9" Type="http://schemas.openxmlformats.org/officeDocument/2006/relationships/hyperlink" Target="https://tabasco.gob.mx/secotab" TargetMode="External"/><Relationship Id="rId14" Type="http://schemas.openxmlformats.org/officeDocument/2006/relationships/hyperlink" Target="https://transparencia.tabasco.gob.mx/media/IEAT/2017/1/357162.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duenas@ine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gangulo@inea.gob.mx" TargetMode="External"/><Relationship Id="rId2" Type="http://schemas.openxmlformats.org/officeDocument/2006/relationships/hyperlink" Target="mailto:rochoa@inea.gob.mx" TargetMode="External"/><Relationship Id="rId1" Type="http://schemas.openxmlformats.org/officeDocument/2006/relationships/hyperlink" Target="mailto:nisaynes@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R12" zoomScale="80" zoomScaleNormal="80" workbookViewId="0">
      <selection activeCell="X17" sqref="X17"/>
    </sheetView>
  </sheetViews>
  <sheetFormatPr baseColWidth="10" defaultColWidth="8.85546875" defaultRowHeight="15" x14ac:dyDescent="0.25"/>
  <cols>
    <col min="1" max="1" width="8.5703125" customWidth="1"/>
    <col min="2" max="2" width="14" customWidth="1"/>
    <col min="3" max="3" width="17.7109375" customWidth="1"/>
    <col min="4" max="4" width="22.7109375" bestFit="1" customWidth="1"/>
    <col min="5" max="5" width="36.140625" customWidth="1"/>
    <col min="6" max="6" width="30.7109375" bestFit="1" customWidth="1"/>
    <col min="7" max="7" width="19.28515625" bestFit="1" customWidth="1"/>
    <col min="8" max="8" width="37.28515625" customWidth="1"/>
    <col min="9" max="9" width="69.28515625" customWidth="1"/>
    <col min="10" max="10" width="34.42578125" bestFit="1" customWidth="1"/>
    <col min="11" max="11" width="21.7109375" customWidth="1"/>
    <col min="12" max="12" width="19.7109375" customWidth="1"/>
    <col min="13" max="13" width="20.7109375" customWidth="1"/>
    <col min="14" max="14" width="21.28515625" customWidth="1"/>
    <col min="15" max="15" width="30.140625" customWidth="1"/>
    <col min="16" max="16" width="14" customWidth="1"/>
    <col min="17" max="17" width="45.28515625" customWidth="1"/>
    <col min="18" max="18" width="18.5703125" bestFit="1" customWidth="1"/>
    <col min="19" max="19" width="14.7109375" customWidth="1"/>
    <col min="20" max="20" width="62.42578125" bestFit="1" customWidth="1"/>
    <col min="21" max="21" width="39.5703125" bestFit="1" customWidth="1"/>
    <col min="22" max="22" width="34.5703125" bestFit="1" customWidth="1"/>
    <col min="23" max="23" width="25.7109375" customWidth="1"/>
    <col min="24" max="24" width="17.5703125" bestFit="1" customWidth="1"/>
    <col min="25" max="25" width="20" bestFit="1" customWidth="1"/>
    <col min="26" max="26" width="56.7109375" customWidth="1"/>
  </cols>
  <sheetData>
    <row r="1" spans="1:26" hidden="1" x14ac:dyDescent="0.25">
      <c r="A1"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c r="H3" s="45"/>
      <c r="I3" s="4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4" t="s">
        <v>40</v>
      </c>
      <c r="B6" s="45"/>
      <c r="C6" s="45"/>
      <c r="D6" s="45"/>
      <c r="E6" s="45"/>
      <c r="F6" s="45"/>
      <c r="G6" s="45"/>
      <c r="H6" s="45"/>
      <c r="I6" s="45"/>
      <c r="J6" s="45"/>
      <c r="K6" s="45"/>
      <c r="L6" s="45"/>
      <c r="M6" s="45"/>
      <c r="N6" s="45"/>
      <c r="O6" s="45"/>
      <c r="P6" s="45"/>
      <c r="Q6" s="45"/>
      <c r="R6" s="45"/>
      <c r="S6" s="45"/>
      <c r="T6" s="45"/>
      <c r="U6" s="45"/>
      <c r="V6" s="45"/>
      <c r="W6" s="45"/>
      <c r="X6" s="45"/>
      <c r="Y6" s="45"/>
      <c r="Z6" s="45"/>
    </row>
    <row r="7" spans="1:26" ht="70.900000000000006"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6.15" customHeight="1" x14ac:dyDescent="0.25">
      <c r="A8">
        <v>2019</v>
      </c>
      <c r="B8" s="43">
        <v>43466</v>
      </c>
      <c r="C8" s="43">
        <v>43555</v>
      </c>
      <c r="D8" s="26" t="s">
        <v>230</v>
      </c>
      <c r="E8" s="12" t="s">
        <v>234</v>
      </c>
      <c r="F8" s="12" t="s">
        <v>236</v>
      </c>
      <c r="G8" s="12" t="s">
        <v>239</v>
      </c>
      <c r="H8" s="23" t="s">
        <v>242</v>
      </c>
      <c r="I8" s="12" t="s">
        <v>244</v>
      </c>
      <c r="J8" s="14" t="s">
        <v>248</v>
      </c>
      <c r="K8" s="24" t="s">
        <v>256</v>
      </c>
      <c r="L8" s="24" t="s">
        <v>252</v>
      </c>
      <c r="M8" s="24">
        <v>1</v>
      </c>
      <c r="N8" s="24">
        <v>0</v>
      </c>
      <c r="O8" s="16" t="s">
        <v>273</v>
      </c>
      <c r="P8" s="24">
        <v>1</v>
      </c>
      <c r="Q8" s="16" t="s">
        <v>276</v>
      </c>
      <c r="R8" s="16" t="s">
        <v>280</v>
      </c>
      <c r="S8" s="24">
        <v>1</v>
      </c>
      <c r="T8" s="4" t="s">
        <v>287</v>
      </c>
      <c r="U8" s="9" t="s">
        <v>242</v>
      </c>
      <c r="V8" s="9" t="s">
        <v>242</v>
      </c>
      <c r="W8" s="5" t="s">
        <v>292</v>
      </c>
      <c r="X8" s="43">
        <v>43555</v>
      </c>
      <c r="Y8" s="43">
        <v>43555</v>
      </c>
      <c r="Z8" s="11" t="s">
        <v>316</v>
      </c>
    </row>
    <row r="9" spans="1:26" ht="30.75" customHeight="1" x14ac:dyDescent="0.25">
      <c r="A9" s="3">
        <v>2019</v>
      </c>
      <c r="B9" s="43">
        <v>43466</v>
      </c>
      <c r="C9" s="43">
        <v>43555</v>
      </c>
      <c r="D9" s="28" t="s">
        <v>231</v>
      </c>
      <c r="E9" s="12" t="s">
        <v>234</v>
      </c>
      <c r="F9" s="16" t="s">
        <v>237</v>
      </c>
      <c r="G9" s="30" t="s">
        <v>240</v>
      </c>
      <c r="H9" s="23" t="s">
        <v>242</v>
      </c>
      <c r="I9" s="13" t="s">
        <v>245</v>
      </c>
      <c r="J9" s="14" t="s">
        <v>249</v>
      </c>
      <c r="K9" s="30" t="s">
        <v>257</v>
      </c>
      <c r="L9" s="30" t="s">
        <v>253</v>
      </c>
      <c r="M9" s="24">
        <v>1</v>
      </c>
      <c r="N9" s="24">
        <v>0</v>
      </c>
      <c r="O9" s="16" t="s">
        <v>273</v>
      </c>
      <c r="P9" s="24">
        <v>1</v>
      </c>
      <c r="Q9" s="13" t="s">
        <v>277</v>
      </c>
      <c r="R9" s="16" t="s">
        <v>281</v>
      </c>
      <c r="S9" s="24">
        <v>1</v>
      </c>
      <c r="T9" s="8" t="s">
        <v>288</v>
      </c>
      <c r="U9" s="9" t="s">
        <v>242</v>
      </c>
      <c r="V9" s="10" t="s">
        <v>242</v>
      </c>
      <c r="W9" s="5" t="s">
        <v>292</v>
      </c>
      <c r="X9" s="43">
        <v>43555</v>
      </c>
      <c r="Y9" s="43">
        <v>43555</v>
      </c>
      <c r="Z9" s="6"/>
    </row>
    <row r="10" spans="1:26" ht="194.25" customHeight="1" x14ac:dyDescent="0.25">
      <c r="A10" s="3">
        <v>2019</v>
      </c>
      <c r="B10" s="43">
        <v>43466</v>
      </c>
      <c r="C10" s="43">
        <v>43555</v>
      </c>
      <c r="D10" s="26" t="s">
        <v>232</v>
      </c>
      <c r="E10" s="12" t="s">
        <v>234</v>
      </c>
      <c r="F10" s="12" t="s">
        <v>236</v>
      </c>
      <c r="G10" s="16" t="s">
        <v>241</v>
      </c>
      <c r="H10" s="23" t="s">
        <v>242</v>
      </c>
      <c r="I10" s="13" t="s">
        <v>246</v>
      </c>
      <c r="J10" s="14" t="s">
        <v>250</v>
      </c>
      <c r="K10" s="30" t="s">
        <v>254</v>
      </c>
      <c r="L10" s="30" t="s">
        <v>254</v>
      </c>
      <c r="M10" s="24">
        <v>3</v>
      </c>
      <c r="N10" s="24">
        <v>0</v>
      </c>
      <c r="O10" s="16" t="s">
        <v>273</v>
      </c>
      <c r="P10" s="24">
        <v>3</v>
      </c>
      <c r="Q10" s="13" t="s">
        <v>278</v>
      </c>
      <c r="R10" s="12" t="s">
        <v>236</v>
      </c>
      <c r="S10" s="24">
        <v>3</v>
      </c>
      <c r="T10" s="35" t="s">
        <v>289</v>
      </c>
      <c r="U10" s="9" t="s">
        <v>242</v>
      </c>
      <c r="V10" s="37" t="s">
        <v>242</v>
      </c>
      <c r="W10" s="5" t="s">
        <v>292</v>
      </c>
      <c r="X10" s="43">
        <v>43555</v>
      </c>
      <c r="Y10" s="43">
        <v>43555</v>
      </c>
      <c r="Z10" s="49" t="s">
        <v>294</v>
      </c>
    </row>
    <row r="11" spans="1:26" ht="116.25" customHeight="1" x14ac:dyDescent="0.25">
      <c r="A11" s="3">
        <v>2019</v>
      </c>
      <c r="B11" s="43">
        <v>43466</v>
      </c>
      <c r="C11" s="43">
        <v>43555</v>
      </c>
      <c r="D11" s="27" t="s">
        <v>233</v>
      </c>
      <c r="E11" s="19" t="s">
        <v>235</v>
      </c>
      <c r="F11" s="19" t="s">
        <v>238</v>
      </c>
      <c r="G11" s="32" t="s">
        <v>239</v>
      </c>
      <c r="H11" s="31" t="s">
        <v>243</v>
      </c>
      <c r="I11" s="24" t="s">
        <v>247</v>
      </c>
      <c r="J11" s="14" t="s">
        <v>251</v>
      </c>
      <c r="K11" s="32" t="s">
        <v>258</v>
      </c>
      <c r="L11" s="32" t="s">
        <v>255</v>
      </c>
      <c r="M11" s="32">
        <v>2</v>
      </c>
      <c r="N11" s="24">
        <v>0</v>
      </c>
      <c r="O11" s="26" t="s">
        <v>274</v>
      </c>
      <c r="P11" s="32">
        <v>2</v>
      </c>
      <c r="Q11" s="33" t="s">
        <v>279</v>
      </c>
      <c r="R11" s="16" t="s">
        <v>282</v>
      </c>
      <c r="S11" s="32">
        <v>2</v>
      </c>
      <c r="T11" s="7" t="s">
        <v>290</v>
      </c>
      <c r="U11" s="10" t="s">
        <v>243</v>
      </c>
      <c r="V11" s="36" t="s">
        <v>291</v>
      </c>
      <c r="W11" s="6" t="s">
        <v>293</v>
      </c>
      <c r="X11" s="43">
        <v>43555</v>
      </c>
      <c r="Y11" s="43">
        <v>43555</v>
      </c>
      <c r="Z11" s="48" t="s">
        <v>295</v>
      </c>
    </row>
    <row r="12" spans="1:26" ht="196.5" customHeight="1" x14ac:dyDescent="0.25">
      <c r="A12" s="42">
        <v>2019</v>
      </c>
      <c r="B12" s="43">
        <v>43466</v>
      </c>
      <c r="C12" s="43">
        <v>43555</v>
      </c>
      <c r="D12" s="38" t="s">
        <v>296</v>
      </c>
      <c r="E12" s="39" t="s">
        <v>310</v>
      </c>
      <c r="F12" s="39" t="s">
        <v>297</v>
      </c>
      <c r="G12" s="40" t="s">
        <v>298</v>
      </c>
      <c r="H12" s="14" t="s">
        <v>251</v>
      </c>
      <c r="I12" s="40" t="s">
        <v>239</v>
      </c>
      <c r="J12" s="14" t="s">
        <v>251</v>
      </c>
      <c r="K12" s="38" t="s">
        <v>299</v>
      </c>
      <c r="L12" s="38" t="s">
        <v>300</v>
      </c>
      <c r="M12" s="32">
        <v>4</v>
      </c>
      <c r="N12" s="24">
        <v>0</v>
      </c>
      <c r="O12" s="39" t="s">
        <v>274</v>
      </c>
      <c r="P12" s="32">
        <v>1</v>
      </c>
      <c r="Q12" s="39" t="s">
        <v>305</v>
      </c>
      <c r="R12" s="39" t="s">
        <v>306</v>
      </c>
      <c r="S12" s="32">
        <v>4</v>
      </c>
      <c r="T12" s="47" t="s">
        <v>307</v>
      </c>
      <c r="U12" s="31" t="s">
        <v>243</v>
      </c>
      <c r="V12" s="31" t="s">
        <v>243</v>
      </c>
      <c r="W12" s="30" t="s">
        <v>304</v>
      </c>
      <c r="X12" s="43">
        <v>43555</v>
      </c>
      <c r="Y12" s="43">
        <v>43555</v>
      </c>
      <c r="Z12" s="39" t="s">
        <v>318</v>
      </c>
    </row>
    <row r="13" spans="1:26" ht="115.5" customHeight="1" x14ac:dyDescent="0.25">
      <c r="A13" s="38">
        <v>2018</v>
      </c>
      <c r="B13" s="43">
        <v>43466</v>
      </c>
      <c r="C13" s="43">
        <v>43555</v>
      </c>
      <c r="D13" s="38" t="s">
        <v>317</v>
      </c>
      <c r="E13" s="12" t="s">
        <v>311</v>
      </c>
      <c r="F13" s="12" t="s">
        <v>312</v>
      </c>
      <c r="G13" s="38" t="s">
        <v>298</v>
      </c>
      <c r="H13" s="14" t="s">
        <v>251</v>
      </c>
      <c r="I13" s="38" t="s">
        <v>239</v>
      </c>
      <c r="J13" s="31" t="s">
        <v>251</v>
      </c>
      <c r="K13" s="38" t="s">
        <v>313</v>
      </c>
      <c r="L13" s="38" t="s">
        <v>314</v>
      </c>
      <c r="M13" s="32">
        <v>4</v>
      </c>
      <c r="N13" s="24">
        <v>0</v>
      </c>
      <c r="O13" s="12" t="s">
        <v>274</v>
      </c>
      <c r="P13" s="32">
        <v>1</v>
      </c>
      <c r="Q13" s="12" t="s">
        <v>315</v>
      </c>
      <c r="R13" s="39" t="s">
        <v>306</v>
      </c>
      <c r="S13" s="32">
        <v>4</v>
      </c>
      <c r="T13" s="47" t="s">
        <v>307</v>
      </c>
      <c r="U13" s="31" t="s">
        <v>243</v>
      </c>
      <c r="V13" s="31" t="s">
        <v>243</v>
      </c>
      <c r="W13" s="30" t="s">
        <v>304</v>
      </c>
      <c r="X13" s="43">
        <v>43555</v>
      </c>
      <c r="Y13" s="43">
        <v>43555</v>
      </c>
      <c r="Z13" s="49" t="s">
        <v>319</v>
      </c>
    </row>
  </sheetData>
  <mergeCells count="7">
    <mergeCell ref="A6:Z6"/>
    <mergeCell ref="A2:C2"/>
    <mergeCell ref="D2:F2"/>
    <mergeCell ref="G2:I2"/>
    <mergeCell ref="A3:C3"/>
    <mergeCell ref="D3:F3"/>
    <mergeCell ref="G3:I3"/>
  </mergeCells>
  <hyperlinks>
    <hyperlink ref="H8" r:id="rId1"/>
    <hyperlink ref="H10" r:id="rId2"/>
    <hyperlink ref="H11" r:id="rId3"/>
    <hyperlink ref="J11" r:id="rId4"/>
    <hyperlink ref="V8" r:id="rId5"/>
    <hyperlink ref="U8" r:id="rId6"/>
    <hyperlink ref="U10:V10" r:id="rId7" display="http://www.infomextabasco.org.mx/v25/"/>
    <hyperlink ref="U11" r:id="rId8"/>
    <hyperlink ref="V11" r:id="rId9"/>
    <hyperlink ref="V10" r:id="rId10"/>
    <hyperlink ref="V9" r:id="rId11"/>
    <hyperlink ref="U9" r:id="rId12"/>
    <hyperlink ref="H9" r:id="rId13"/>
    <hyperlink ref="H12" r:id="rId14"/>
    <hyperlink ref="U12" r:id="rId15"/>
    <hyperlink ref="V12" r:id="rId16"/>
    <hyperlink ref="J12" r:id="rId17"/>
    <hyperlink ref="H13" r:id="rId18"/>
    <hyperlink ref="J13" r:id="rId19"/>
    <hyperlink ref="U13" r:id="rId20"/>
    <hyperlink ref="V13"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112" zoomScaleNormal="112" workbookViewId="0"/>
  </sheetViews>
  <sheetFormatPr baseColWidth="10" defaultColWidth="8.8554687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R3" zoomScaleNormal="100" workbookViewId="0">
      <selection activeCell="T3" sqref="T1:AB1048576"/>
    </sheetView>
  </sheetViews>
  <sheetFormatPr baseColWidth="10" defaultColWidth="8.85546875" defaultRowHeight="15" x14ac:dyDescent="0.25"/>
  <cols>
    <col min="1" max="1" width="3.42578125" bestFit="1" customWidth="1"/>
    <col min="2" max="2" width="34.5703125" customWidth="1"/>
    <col min="3" max="3" width="17.7109375" bestFit="1" customWidth="1"/>
    <col min="4" max="4" width="20.7109375" bestFit="1" customWidth="1"/>
    <col min="5" max="5" width="13.7109375" customWidth="1"/>
    <col min="6" max="6" width="14" customWidth="1"/>
    <col min="7" max="7" width="18" customWidth="1"/>
    <col min="8" max="8" width="19.140625" customWidth="1"/>
    <col min="9" max="9" width="14" customWidth="1"/>
    <col min="10" max="10" width="19.140625" customWidth="1"/>
    <col min="11" max="11" width="12.42578125" customWidth="1"/>
    <col min="12" max="12" width="15.140625" customWidth="1"/>
    <col min="13" max="13" width="12.7109375" customWidth="1"/>
    <col min="14" max="14" width="14.7109375" customWidth="1"/>
    <col min="15" max="15" width="14.85546875" customWidth="1"/>
    <col min="16" max="16" width="19.140625" customWidth="1"/>
    <col min="17" max="17" width="22" customWidth="1"/>
    <col min="18" max="18" width="30" customWidth="1"/>
    <col min="19" max="19" width="21.28515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1.4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45" x14ac:dyDescent="0.25">
      <c r="A4">
        <v>1</v>
      </c>
      <c r="B4" s="16" t="s">
        <v>259</v>
      </c>
      <c r="C4" t="s">
        <v>111</v>
      </c>
      <c r="D4" s="12" t="s">
        <v>260</v>
      </c>
      <c r="E4" s="17">
        <v>504</v>
      </c>
      <c r="F4" s="17"/>
      <c r="G4" t="s">
        <v>134</v>
      </c>
      <c r="H4" t="s">
        <v>262</v>
      </c>
      <c r="I4" s="17">
        <v>1</v>
      </c>
      <c r="J4" t="s">
        <v>261</v>
      </c>
      <c r="K4">
        <v>3</v>
      </c>
      <c r="L4" t="s">
        <v>262</v>
      </c>
      <c r="M4" s="22">
        <v>27</v>
      </c>
      <c r="N4" t="s">
        <v>185</v>
      </c>
      <c r="O4" s="21">
        <v>86000</v>
      </c>
      <c r="Q4" s="28" t="s">
        <v>263</v>
      </c>
      <c r="R4" s="25" t="s">
        <v>272</v>
      </c>
      <c r="S4" s="12" t="s">
        <v>264</v>
      </c>
    </row>
    <row r="5" spans="1:19" ht="45" x14ac:dyDescent="0.25">
      <c r="A5">
        <v>2</v>
      </c>
      <c r="B5" s="18" t="s">
        <v>265</v>
      </c>
      <c r="C5" s="3" t="s">
        <v>111</v>
      </c>
      <c r="D5" s="12" t="s">
        <v>260</v>
      </c>
      <c r="E5" s="17">
        <v>504</v>
      </c>
      <c r="F5" s="17"/>
      <c r="G5" s="3" t="s">
        <v>134</v>
      </c>
      <c r="H5" t="s">
        <v>262</v>
      </c>
      <c r="I5" s="17">
        <v>1</v>
      </c>
      <c r="J5" s="3" t="s">
        <v>261</v>
      </c>
      <c r="K5" s="3">
        <v>3</v>
      </c>
      <c r="L5" s="3" t="s">
        <v>262</v>
      </c>
      <c r="M5" s="22">
        <v>27</v>
      </c>
      <c r="N5" s="3" t="s">
        <v>185</v>
      </c>
      <c r="O5" s="21">
        <v>86000</v>
      </c>
      <c r="Q5" s="28" t="s">
        <v>266</v>
      </c>
      <c r="R5" s="26" t="s">
        <v>267</v>
      </c>
      <c r="S5" s="12" t="s">
        <v>264</v>
      </c>
    </row>
    <row r="6" spans="1:19" ht="61.15" customHeight="1" x14ac:dyDescent="0.25">
      <c r="A6">
        <v>3</v>
      </c>
      <c r="B6" s="18" t="s">
        <v>268</v>
      </c>
      <c r="C6" s="3" t="s">
        <v>130</v>
      </c>
      <c r="D6" s="19" t="s">
        <v>269</v>
      </c>
      <c r="E6" s="20">
        <v>102</v>
      </c>
      <c r="F6" s="17"/>
      <c r="G6" t="s">
        <v>145</v>
      </c>
      <c r="H6" t="s">
        <v>271</v>
      </c>
      <c r="I6" s="17">
        <v>1</v>
      </c>
      <c r="J6" s="3" t="s">
        <v>261</v>
      </c>
      <c r="K6" s="3">
        <v>3</v>
      </c>
      <c r="L6" s="3" t="s">
        <v>262</v>
      </c>
      <c r="M6" s="22">
        <v>27</v>
      </c>
      <c r="N6" s="3" t="s">
        <v>185</v>
      </c>
      <c r="O6" s="21">
        <v>86040</v>
      </c>
      <c r="Q6" s="21">
        <v>9931313999</v>
      </c>
      <c r="R6" s="27" t="s">
        <v>268</v>
      </c>
      <c r="S6" s="15" t="s">
        <v>270</v>
      </c>
    </row>
    <row r="7" spans="1:19" ht="45" x14ac:dyDescent="0.25">
      <c r="A7" s="38">
        <v>4</v>
      </c>
      <c r="B7" s="18" t="s">
        <v>304</v>
      </c>
      <c r="C7" s="38" t="s">
        <v>111</v>
      </c>
      <c r="D7" s="19" t="s">
        <v>260</v>
      </c>
      <c r="E7" s="20">
        <v>504</v>
      </c>
      <c r="G7" t="s">
        <v>134</v>
      </c>
      <c r="H7" s="38" t="s">
        <v>262</v>
      </c>
      <c r="I7" s="20">
        <v>1</v>
      </c>
      <c r="J7" s="38" t="s">
        <v>261</v>
      </c>
      <c r="K7" s="38">
        <v>3</v>
      </c>
      <c r="L7" s="38" t="s">
        <v>262</v>
      </c>
      <c r="M7" s="42">
        <v>27</v>
      </c>
      <c r="N7" s="38" t="s">
        <v>185</v>
      </c>
      <c r="O7" s="20">
        <v>86040</v>
      </c>
      <c r="Q7" s="39" t="s">
        <v>301</v>
      </c>
      <c r="R7" s="39" t="s">
        <v>302</v>
      </c>
      <c r="S7" s="39" t="s">
        <v>303</v>
      </c>
    </row>
  </sheetData>
  <dataValidations count="3">
    <dataValidation type="list" allowBlank="1" showErrorMessage="1" sqref="C4:C186">
      <formula1>Hidden_1_Tabla_3994442</formula1>
    </dataValidation>
    <dataValidation type="list" allowBlank="1" showErrorMessage="1" sqref="G4:G186">
      <formula1>Hidden_2_Tabla_3994446</formula1>
    </dataValidation>
    <dataValidation type="list" allowBlank="1" showErrorMessage="1" sqref="N4:N186">
      <formula1>Hidden_3_Tabla_39944413</formula1>
    </dataValidation>
  </dataValidations>
  <hyperlinks>
    <hyperlink ref="R4" r:id="rId1" display="bduenas@inea.gob.mx"/>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XFD19"/>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8</v>
      </c>
    </row>
    <row r="2" spans="1:2" hidden="1" x14ac:dyDescent="0.25">
      <c r="B2" t="s">
        <v>201</v>
      </c>
    </row>
    <row r="3" spans="1:2" x14ac:dyDescent="0.25">
      <c r="A3" s="1" t="s">
        <v>86</v>
      </c>
      <c r="B3" s="1" t="s">
        <v>202</v>
      </c>
    </row>
    <row r="4" spans="1:2" x14ac:dyDescent="0.25">
      <c r="A4" s="15">
        <v>1</v>
      </c>
      <c r="B4" s="29" t="s">
        <v>275</v>
      </c>
    </row>
    <row r="5" spans="1:2" x14ac:dyDescent="0.25">
      <c r="A5" s="15">
        <v>2</v>
      </c>
      <c r="B5" s="29" t="s">
        <v>275</v>
      </c>
    </row>
    <row r="6" spans="1:2" x14ac:dyDescent="0.25">
      <c r="A6" s="15">
        <v>3</v>
      </c>
      <c r="B6" s="29"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R3" sqref="R1:AL1048576"/>
    </sheetView>
  </sheetViews>
  <sheetFormatPr baseColWidth="10" defaultColWidth="8.85546875" defaultRowHeight="15" x14ac:dyDescent="0.25"/>
  <cols>
    <col min="1" max="1" width="3.42578125" bestFit="1" customWidth="1"/>
    <col min="2" max="2" width="23.140625" customWidth="1"/>
    <col min="3" max="3" width="20.28515625" bestFit="1" customWidth="1"/>
    <col min="4" max="4" width="11.85546875" customWidth="1"/>
    <col min="5" max="5" width="23.85546875" bestFit="1" customWidth="1"/>
    <col min="6" max="6" width="14.140625" customWidth="1"/>
    <col min="7" max="7" width="11.28515625" customWidth="1"/>
    <col min="8" max="8" width="21.28515625" customWidth="1"/>
    <col min="9" max="9" width="14.7109375" customWidth="1"/>
    <col min="10" max="10" width="10" customWidth="1"/>
    <col min="11" max="11" width="13.28515625" customWidth="1"/>
    <col min="12" max="12" width="14.42578125" customWidth="1"/>
    <col min="13" max="13" width="10.7109375" customWidth="1"/>
    <col min="14" max="14" width="8.28515625" customWidth="1"/>
    <col min="15" max="15" width="13.5703125" customWidth="1"/>
    <col min="16" max="16" width="10.7109375"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40.15" customHeight="1"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30" x14ac:dyDescent="0.25">
      <c r="A4" s="21">
        <v>1</v>
      </c>
      <c r="B4" s="28" t="s">
        <v>284</v>
      </c>
      <c r="C4" s="34" t="s">
        <v>286</v>
      </c>
      <c r="D4" t="s">
        <v>111</v>
      </c>
      <c r="E4" s="12" t="s">
        <v>260</v>
      </c>
      <c r="F4" s="17">
        <v>504</v>
      </c>
      <c r="H4" t="s">
        <v>134</v>
      </c>
      <c r="I4" s="3" t="s">
        <v>262</v>
      </c>
      <c r="J4" s="17">
        <v>1</v>
      </c>
      <c r="K4" s="3" t="s">
        <v>261</v>
      </c>
      <c r="L4" s="3">
        <v>3</v>
      </c>
      <c r="M4" s="3" t="s">
        <v>262</v>
      </c>
      <c r="N4" s="22">
        <v>27</v>
      </c>
      <c r="O4" s="3" t="s">
        <v>185</v>
      </c>
      <c r="P4" s="21">
        <v>86000</v>
      </c>
    </row>
    <row r="5" spans="1:17" ht="30" x14ac:dyDescent="0.25">
      <c r="A5" s="21">
        <v>2</v>
      </c>
      <c r="B5" s="12" t="s">
        <v>283</v>
      </c>
      <c r="C5" s="34" t="s">
        <v>285</v>
      </c>
      <c r="D5" s="3" t="s">
        <v>111</v>
      </c>
      <c r="E5" s="12" t="s">
        <v>260</v>
      </c>
      <c r="F5" s="17">
        <v>504</v>
      </c>
      <c r="H5" s="3" t="s">
        <v>134</v>
      </c>
      <c r="I5" s="3" t="s">
        <v>262</v>
      </c>
      <c r="J5" s="17">
        <v>1</v>
      </c>
      <c r="K5" s="3" t="s">
        <v>261</v>
      </c>
      <c r="L5" s="3">
        <v>3</v>
      </c>
      <c r="M5" s="3" t="s">
        <v>262</v>
      </c>
      <c r="N5" s="22">
        <v>27</v>
      </c>
      <c r="O5" s="3" t="s">
        <v>185</v>
      </c>
      <c r="P5" s="21">
        <v>86000</v>
      </c>
    </row>
    <row r="6" spans="1:17" x14ac:dyDescent="0.25">
      <c r="A6" s="21">
        <v>3</v>
      </c>
      <c r="B6" s="21">
        <v>9931313999</v>
      </c>
      <c r="D6" s="3" t="s">
        <v>130</v>
      </c>
      <c r="E6" s="19" t="s">
        <v>269</v>
      </c>
      <c r="F6" s="20">
        <v>102</v>
      </c>
      <c r="H6" t="s">
        <v>145</v>
      </c>
      <c r="I6" s="3" t="s">
        <v>271</v>
      </c>
      <c r="J6" s="17">
        <v>1</v>
      </c>
      <c r="K6" s="3" t="s">
        <v>261</v>
      </c>
      <c r="L6" s="3">
        <v>3</v>
      </c>
      <c r="M6" s="3" t="s">
        <v>262</v>
      </c>
      <c r="N6" s="22">
        <v>27</v>
      </c>
      <c r="O6" s="3" t="s">
        <v>185</v>
      </c>
      <c r="P6" s="21">
        <v>86040</v>
      </c>
    </row>
    <row r="7" spans="1:17" ht="30" x14ac:dyDescent="0.25">
      <c r="A7" s="41">
        <v>4</v>
      </c>
      <c r="B7" s="12" t="s">
        <v>308</v>
      </c>
      <c r="C7" s="34" t="s">
        <v>309</v>
      </c>
      <c r="D7" s="38" t="s">
        <v>111</v>
      </c>
      <c r="E7" s="12" t="s">
        <v>260</v>
      </c>
      <c r="F7" s="20">
        <v>504</v>
      </c>
      <c r="H7" s="38" t="s">
        <v>134</v>
      </c>
      <c r="I7" s="38" t="s">
        <v>262</v>
      </c>
      <c r="J7" s="20">
        <v>1</v>
      </c>
      <c r="K7" t="s">
        <v>261</v>
      </c>
      <c r="L7" s="38">
        <v>3</v>
      </c>
      <c r="M7" s="38" t="s">
        <v>262</v>
      </c>
      <c r="N7" s="42">
        <v>27</v>
      </c>
      <c r="O7" s="38" t="s">
        <v>185</v>
      </c>
      <c r="P7" s="20">
        <v>86040</v>
      </c>
    </row>
  </sheetData>
  <dataValidations count="4">
    <dataValidation type="list" allowBlank="1" showErrorMessage="1" sqref="O4:O6">
      <formula1>Hidden_3_Tabla_39944413</formula1>
    </dataValidation>
    <dataValidation type="list" allowBlank="1" showErrorMessage="1" sqref="D4:D177">
      <formula1>Hidden_1_Tabla_3994453</formula1>
    </dataValidation>
    <dataValidation type="list" allowBlank="1" showErrorMessage="1" sqref="H4:H177">
      <formula1>Hidden_2_Tabla_3994457</formula1>
    </dataValidation>
    <dataValidation type="list" allowBlank="1" showErrorMessage="1" sqref="O7:O177">
      <formula1>Hidden_3_Tabla_39944514</formula1>
    </dataValidation>
  </dataValidations>
  <hyperlinks>
    <hyperlink ref="C4" r:id="rId1"/>
    <hyperlink ref="C5" r:id="rId2"/>
    <hyperlink ref="C7"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D1" workbookViewId="0">
      <selection activeCell="U25" sqref="U25"/>
    </sheetView>
  </sheetViews>
  <sheetFormatPr baseColWidth="10" defaultColWidth="8.8554687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Alberto Dias Cornelio</cp:lastModifiedBy>
  <dcterms:created xsi:type="dcterms:W3CDTF">2018-04-03T16:16:16Z</dcterms:created>
  <dcterms:modified xsi:type="dcterms:W3CDTF">2019-04-01T14:47:04Z</dcterms:modified>
</cp:coreProperties>
</file>