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 tabRatio="850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</sheets>
  <externalReferences>
    <externalReference r:id="rId11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<sst xmlns="http://schemas.openxmlformats.org/spreadsheetml/2006/main" count="572" uniqueCount="320">
  <si>
    <t>46907</t>
  </si>
  <si>
    <t>TÍTULO</t>
  </si>
  <si>
    <t>NOMBRE CORTO</t>
  </si>
  <si>
    <t>DESCRIPCIÓN</t>
  </si>
  <si>
    <t>Trámites ofrecidos</t>
  </si>
  <si>
    <t>LTAIPET76FXXTAB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</si>
  <si>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</si>
  <si>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</si>
  <si>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</si>
  <si>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</si>
  <si>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</si>
  <si>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</si>
  <si>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</si>
  <si>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</si>
  <si>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</si>
  <si>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</si>
  <si>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</si>
  <si>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</si>
  <si>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</si>
  <si>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</si>
  <si>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</si>
  <si>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</si>
  <si>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</si>
  <si>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</si>
  <si>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</si>
  <si>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</si>
  <si>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</si>
  <si>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</si>
  <si>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</si>
  <si>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</si>
  <si>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</si>
  <si>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</si>
  <si>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</si>
  <si>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</si>
  <si>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</si>
  <si>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</si>
  <si>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</si>
  <si>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</si>
  <si>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</si>
  <si>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</si>
  <si>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</si>
  <si>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</si>
  <si>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</si>
  <si>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</si>
  <si>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</si>
  <si>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</si>
  <si>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</si>
  <si>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</si>
  <si>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</si>
  <si>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</si>
  <si>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</si>
  <si>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</si>
  <si>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</si>
  <si>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</si>
  <si>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</si>
  <si>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</si>
  <si>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</si>
  <si>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</si>
  <si>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</si>
  <si>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</si>
  <si>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</si>
  <si>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</si>
  <si>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</si>
  <si>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</si>
  <si>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</si>
  <si>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</si>
  <si>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</si>
  <si>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</si>
  <si>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</si>
  <si>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</si>
  <si>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</si>
  <si>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</si>
  <si>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</si>
  <si>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</si>
  <si>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</si>
  <si>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</si>
  <si>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</si>
  <si>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</si>
  <si>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</si>
  <si>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</si>
  <si>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</si>
  <si>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</si>
  <si>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</si>
  <si>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</si>
  <si>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</si>
  <si>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</si>
  <si>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</si>
  <si>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</si>
  <si>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</si>
  <si>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</si>
  <si>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</si>
  <si>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</si>
  <si>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</si>
  <si>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</si>
  <si>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</si>
  <si>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</si>
  <si>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</si>
  <si>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</si>
  <si>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</si>
  <si>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</si>
  <si>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</si>
  <si>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</si>
  <si>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</si>
  <si>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</si>
  <si>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</si>
  <si>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</si>
  <si>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</si>
  <si>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</si>
  <si>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</si>
  <si>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</si>
  <si>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</si>
  <si>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</si>
  <si>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</si>
  <si>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</si>
  <si>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</si>
  <si>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</si>
  <si>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</si>
  <si>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</si>
  <si>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</si>
  <si>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</si>
  <si>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</si>
  <si>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</si>
  <si>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</si>
  <si>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</si>
  <si>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</si>
  <si>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</si>
  <si>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</si>
  <si>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</si>
  <si>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</si>
  <si>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</si>
  <si>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</si>
  <si>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</si>
  <si>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</si>
  <si>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</si>
  <si>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</si>
  <si>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</si>
  <si>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</si>
  <si>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</si>
  <si>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</si>
  <si>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</si>
  <si>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</si>
  <si>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</si>
  <si>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</si>
  <si>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</si>
  <si>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</si>
  <si>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</si>
  <si>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</si>
  <si>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</si>
  <si>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</si>
  <si>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</si>
  <si>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</si>
  <si>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</si>
  <si>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</si>
  <si>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</si>
  <si>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</si>
  <si>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</si>
  <si>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</si>
  <si>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</si>
  <si>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</si>
  <si>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</si>
  <si>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</si>
  <si>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</si>
  <si>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</si>
  <si>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</si>
  <si>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</si>
  <si>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</si>
  <si>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</si>
  <si>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</si>
  <si>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</si>
  <si>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</si>
  <si>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</si>
  <si>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</si>
  <si>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</si>
  <si>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</si>
  <si>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</si>
  <si>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</si>
  <si>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</si>
  <si>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</si>
  <si>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</si>
  <si>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</si>
  <si>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</si>
  <si>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</si>
  <si>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</si>
  <si>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</si>
  <si>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</si>
  <si>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</si>
  <si>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</si>
  <si>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</si>
  <si>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</si>
  <si>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</si>
  <si>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</si>
  <si>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</si>
  <si>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</si>
  <si>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</si>
  <si>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</si>
  <si>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</si>
  <si>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</si>
  <si>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</si>
  <si>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</si>
  <si>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</si>
  <si>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</si>
  <si>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</si>
  <si>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</si>
  <si>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</si>
  <si>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</si>
  <si>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</si>
  <si>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</si>
  <si>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</si>
  <si>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</si>
  <si>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</si>
  <si>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</si>
  <si>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</si>
  <si>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</si>
  <si>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</si>
  <si>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</si>
  <si>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</si>
  <si>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</si>
  <si>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</si>
  <si>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</si>
  <si>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</si>
  <si>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</si>
  <si>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</si>
  <si>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</si>
  <si>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</si>
  <si>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</si>
  <si>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</si>
  <si>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</si>
  <si>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</si>
  <si>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</si>
  <si>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</si>
  <si>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</si>
  <si>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</si>
  <si>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</si>
  <si>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</si>
  <si>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</si>
  <si>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</si>
  <si>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</si>
  <si>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</si>
  <si>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</si>
  <si>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</si>
  <si>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</si>
  <si>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</si>
  <si>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</si>
  <si>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</si>
  <si>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</si>
  <si>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</si>
  <si>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</si>
  <si>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</si>
  <si>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</si>
  <si>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</si>
  <si>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</si>
  <si>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</si>
  <si>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</si>
  <si>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</si>
  <si>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</si>
  <si>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</si>
  <si>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</si>
  <si>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</si>
  <si>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</si>
  <si>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</si>
  <si>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</si>
  <si>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</si>
  <si>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</si>
  <si>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</si>
  <si>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De lunes a viernes de 8:00 am a 16:00 pm</t>
  </si>
  <si>
    <t>Dirección de Planeación y Evaluación</t>
  </si>
  <si>
    <t xml:space="preserve"> 3-51-00-35, 3-51-04-09 y 3-51-00-62, ext 504.</t>
  </si>
  <si>
    <t>Mtro. Raúl Ochoa Bolón, rochoa@inea.gob.mx</t>
  </si>
  <si>
    <t>Instituto Tabasqueño de Transparencia y Acceso a la Información Pública</t>
  </si>
  <si>
    <t>José Martí</t>
  </si>
  <si>
    <t>8 a 16 horas</t>
  </si>
  <si>
    <t>Lidia Esther</t>
  </si>
  <si>
    <r>
      <rPr>
        <sz val="10"/>
        <rFont val="Arial"/>
        <family val="2"/>
      </rPr>
      <t>Lic. Nadxieli Isabel Saynes Escobar</t>
    </r>
    <r>
      <rPr>
        <u/>
        <sz val="10"/>
        <color theme="10"/>
        <rFont val="Arial"/>
        <family val="2"/>
      </rPr>
      <t>, nisaynes@inea.gob.mx</t>
    </r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</si>
  <si>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</si>
  <si>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</si>
  <si>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</si>
  <si>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</si>
  <si>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</si>
  <si>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</si>
  <si>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</si>
  <si>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</si>
  <si>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</si>
  <si>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</si>
  <si>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</si>
  <si>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</si>
  <si>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rochoa@inea.gob.mx</t>
  </si>
  <si>
    <t>nisaynes@inea.gob.mx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</si>
  <si>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</si>
  <si>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</si>
  <si>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</si>
  <si>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Acudir personalmente al IEAT o bien a buzón fijo de quejas y denuncias, ambos ubicados en la calle Vicente Guerrero esquina Vazquez Norte no. 504 de la Ciudad de Villahermosa, Tab., planta baja, horario de 08:00 AM a 04:00 PM; o a través de los correos electrónicos: buzon-contraloria@hotmail.com, tab_plan@inea.gob.mx, tabasco.inea.gob.mx; o bien en los teléfonos: (01993) 350035, 351409, extensión 504, 018008360337</t>
  </si>
  <si>
    <t>https://tabasco.gob.mx/secotab</t>
  </si>
  <si>
    <t xml:space="preserve">Unidad de Transparencia </t>
  </si>
  <si>
    <t>Direccion de Planeación y Evaluación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</si>
  <si>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</si>
  <si>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</si>
  <si>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</si>
  <si>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</si>
  <si>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</si>
  <si>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</si>
  <si>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</si>
  <si>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</si>
  <si>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Lic. Gabriel Angulo Alpuin gangulo@inea.gob.mx</t>
  </si>
  <si>
    <t>De lunes a viernes de 8:00 am a 16:00pm</t>
  </si>
  <si>
    <t>Direccion de Acreditacion y Certificacion</t>
  </si>
  <si>
    <t>Normas de Inscripcion, Acreditacion y Certificacion de Educacion Basica para Adultos</t>
  </si>
  <si>
    <t>Buzon de quejas y denuncias</t>
  </si>
  <si>
    <t>Acudir personalmente al IEAT o bien a buzón fijo de quejas y denuncias, ambos ubicados en la calle Vicente Guerrero esquina Vazquez Norte no. 504 de la Ciudad de Villahermosa, Tab., planta baja, horario de 08:00 AM a 16:00 PM; o a través de los correos electrónicos: buzon-contraloria@hotmail.com, tab_plan@inea.gob.mx, tabasco.inea.gob.mx; o bien en los teléfonos: (01993) 350035, 351409, extensión 506, 018008360337</t>
  </si>
  <si>
    <t>3.51.00.35, 3.51.04.09 ext. 506, 018008360337</t>
  </si>
  <si>
    <t>gangulo@inea.gob.mx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</si>
  <si>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</si>
  <si>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</si>
  <si>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</si>
  <si>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</si>
  <si>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15 dias</t>
  </si>
  <si>
    <t>Ley General de Educacion en los articulos 39,43,44,48,60 y 64 publicado en el Diario Oficial de la Federacion, el 13 de julio de 1993.</t>
  </si>
  <si>
    <t xml:space="preserve">Legalización </t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</si>
  <si>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SEGUNDO TRIMESTRE 2019.</t>
    </r>
  </si>
  <si>
    <r>
      <t xml:space="preserve">TRAMITES QUE SE REALIZAN: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CORRESPONDIENTEAL SEGUNDO TRIMESTRE 2019.</t>
    </r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</si>
  <si>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SEGUNDO TRIMESTRE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</si>
</sst>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AT/Downloads/Users/IEAT/Desktop/F.%2020%20ANEXOS%202018/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gangulo@inea.gob.mx" TargetMode="External"/><Relationship Id="rId2" Type="http://schemas.openxmlformats.org/officeDocument/2006/relationships/hyperlink" Target="mailto:rochoa@inea.gob.mx" TargetMode="External"/><Relationship Id="rId1" Type="http://schemas.openxmlformats.org/officeDocument/2006/relationships/hyperlink" Target="mailto:nisay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R12" zoomScale="80" zoomScaleNormal="80" workbookViewId="0">
      <selection activeCell="X9" sqref="X9"/>
    </sheetView>
  </sheetViews>
  <sheetFormatPr baseColWidth="10" defaultColWidth="8.85546875" defaultRowHeight="15" x14ac:dyDescent="0.25"/>
  <cols>
    <col min="1" max="1" width="8.5703125" customWidth="1"/>
    <col min="2" max="2" width="14" customWidth="1"/>
    <col min="3" max="3" width="17.7109375" customWidth="1"/>
    <col min="4" max="4" width="22.7109375" bestFit="1" customWidth="1"/>
    <col min="5" max="5" width="36.140625" customWidth="1"/>
    <col min="6" max="6" width="30.7109375" bestFit="1" customWidth="1"/>
    <col min="7" max="7" width="19.28515625" bestFit="1" customWidth="1"/>
    <col min="8" max="8" width="37.28515625" customWidth="1"/>
    <col min="9" max="9" width="69.28515625" customWidth="1"/>
    <col min="10" max="10" width="34.42578125" bestFit="1" customWidth="1"/>
    <col min="11" max="11" width="21.7109375" customWidth="1"/>
    <col min="12" max="12" width="19.7109375" customWidth="1"/>
    <col min="13" max="13" width="20.7109375" customWidth="1"/>
    <col min="14" max="14" width="21.28515625" customWidth="1"/>
    <col min="15" max="15" width="30.140625" customWidth="1"/>
    <col min="16" max="16" width="14" customWidth="1"/>
    <col min="17" max="17" width="45.28515625" customWidth="1"/>
    <col min="18" max="18" width="18.5703125" bestFit="1" customWidth="1"/>
    <col min="19" max="19" width="14.7109375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5.7109375" customWidth="1"/>
    <col min="24" max="24" width="17.5703125" bestFit="1" customWidth="1"/>
    <col min="25" max="25" width="20" bestFit="1" customWidth="1"/>
    <col min="26" max="26" width="56.7109375" customWidth="1"/>
  </cols>
  <sheetData>
    <row r="1" spans="1:26" hidden="1" x14ac:dyDescent="0.25">
      <c r="A1" t="s">
        <v>0</v>
      </c>
    </row>
    <row r="2" spans="1:2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6" x14ac:dyDescent="0.25">
      <c r="A3" s="31" t="s">
        <v>4</v>
      </c>
      <c r="B3" s="30"/>
      <c r="C3" s="30"/>
      <c r="D3" s="31" t="s">
        <v>5</v>
      </c>
      <c r="E3" s="30"/>
      <c r="F3" s="30"/>
      <c r="G3" s="31"/>
      <c r="H3" s="30"/>
      <c r="I3" s="30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9" t="s">
        <v>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0.900000000000006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28.25" customHeight="1" x14ac:dyDescent="0.25">
      <c r="A8" s="39">
        <v>2019</v>
      </c>
      <c r="B8" s="37">
        <v>43556</v>
      </c>
      <c r="C8" s="37">
        <v>43646</v>
      </c>
      <c r="D8" s="40" t="s">
        <v>230</v>
      </c>
      <c r="E8" s="27" t="s">
        <v>234</v>
      </c>
      <c r="F8" s="27" t="s">
        <v>236</v>
      </c>
      <c r="G8" s="27" t="s">
        <v>239</v>
      </c>
      <c r="H8" s="32" t="s">
        <v>242</v>
      </c>
      <c r="I8" s="27" t="s">
        <v>244</v>
      </c>
      <c r="J8" s="41" t="s">
        <v>248</v>
      </c>
      <c r="K8" s="36" t="s">
        <v>256</v>
      </c>
      <c r="L8" s="36" t="s">
        <v>252</v>
      </c>
      <c r="M8" s="36">
        <v>1</v>
      </c>
      <c r="N8" s="36">
        <v>0</v>
      </c>
      <c r="O8" s="28" t="s">
        <v>273</v>
      </c>
      <c r="P8" s="36">
        <v>1</v>
      </c>
      <c r="Q8" s="28" t="s">
        <v>276</v>
      </c>
      <c r="R8" s="28" t="s">
        <v>280</v>
      </c>
      <c r="S8" s="36">
        <v>1</v>
      </c>
      <c r="T8" s="27" t="s">
        <v>287</v>
      </c>
      <c r="U8" s="32" t="s">
        <v>242</v>
      </c>
      <c r="V8" s="32" t="s">
        <v>242</v>
      </c>
      <c r="W8" s="33" t="s">
        <v>292</v>
      </c>
      <c r="X8" s="37">
        <v>43646</v>
      </c>
      <c r="Y8" s="37">
        <v>43646</v>
      </c>
      <c r="Z8" s="5" t="s">
        <v>319</v>
      </c>
    </row>
    <row r="9" spans="1:26" ht="90" customHeight="1" x14ac:dyDescent="0.25">
      <c r="A9" s="39">
        <v>2019</v>
      </c>
      <c r="B9" s="37">
        <v>43556</v>
      </c>
      <c r="C9" s="37">
        <v>43646</v>
      </c>
      <c r="D9" s="42" t="s">
        <v>231</v>
      </c>
      <c r="E9" s="27" t="s">
        <v>234</v>
      </c>
      <c r="F9" s="28" t="s">
        <v>237</v>
      </c>
      <c r="G9" s="33" t="s">
        <v>240</v>
      </c>
      <c r="H9" s="32" t="s">
        <v>242</v>
      </c>
      <c r="I9" s="43" t="s">
        <v>245</v>
      </c>
      <c r="J9" s="41" t="s">
        <v>249</v>
      </c>
      <c r="K9" s="33" t="s">
        <v>257</v>
      </c>
      <c r="L9" s="33" t="s">
        <v>253</v>
      </c>
      <c r="M9" s="36">
        <v>1</v>
      </c>
      <c r="N9" s="36">
        <v>0</v>
      </c>
      <c r="O9" s="28" t="s">
        <v>273</v>
      </c>
      <c r="P9" s="36">
        <v>1</v>
      </c>
      <c r="Q9" s="43" t="s">
        <v>277</v>
      </c>
      <c r="R9" s="28" t="s">
        <v>281</v>
      </c>
      <c r="S9" s="36">
        <v>1</v>
      </c>
      <c r="T9" s="28" t="s">
        <v>288</v>
      </c>
      <c r="U9" s="32" t="s">
        <v>242</v>
      </c>
      <c r="V9" s="34" t="s">
        <v>242</v>
      </c>
      <c r="W9" s="33" t="s">
        <v>292</v>
      </c>
      <c r="X9" s="37">
        <v>43646</v>
      </c>
      <c r="Y9" s="37">
        <v>43646</v>
      </c>
      <c r="Z9" s="4"/>
    </row>
    <row r="10" spans="1:26" ht="194.25" customHeight="1" x14ac:dyDescent="0.25">
      <c r="A10" s="39">
        <v>2019</v>
      </c>
      <c r="B10" s="37">
        <v>43556</v>
      </c>
      <c r="C10" s="37">
        <v>43646</v>
      </c>
      <c r="D10" s="40" t="s">
        <v>232</v>
      </c>
      <c r="E10" s="27" t="s">
        <v>234</v>
      </c>
      <c r="F10" s="27" t="s">
        <v>236</v>
      </c>
      <c r="G10" s="28" t="s">
        <v>241</v>
      </c>
      <c r="H10" s="32" t="s">
        <v>242</v>
      </c>
      <c r="I10" s="43" t="s">
        <v>246</v>
      </c>
      <c r="J10" s="41" t="s">
        <v>250</v>
      </c>
      <c r="K10" s="33" t="s">
        <v>254</v>
      </c>
      <c r="L10" s="33" t="s">
        <v>254</v>
      </c>
      <c r="M10" s="36">
        <v>3</v>
      </c>
      <c r="N10" s="36">
        <v>0</v>
      </c>
      <c r="O10" s="28" t="s">
        <v>273</v>
      </c>
      <c r="P10" s="36">
        <v>3</v>
      </c>
      <c r="Q10" s="43" t="s">
        <v>278</v>
      </c>
      <c r="R10" s="27" t="s">
        <v>236</v>
      </c>
      <c r="S10" s="36">
        <v>3</v>
      </c>
      <c r="T10" s="21" t="s">
        <v>289</v>
      </c>
      <c r="U10" s="32" t="s">
        <v>242</v>
      </c>
      <c r="V10" s="38" t="s">
        <v>242</v>
      </c>
      <c r="W10" s="33" t="s">
        <v>292</v>
      </c>
      <c r="X10" s="37">
        <v>43646</v>
      </c>
      <c r="Y10" s="37">
        <v>43646</v>
      </c>
      <c r="Z10" s="28" t="s">
        <v>294</v>
      </c>
    </row>
    <row r="11" spans="1:26" ht="116.25" customHeight="1" x14ac:dyDescent="0.25">
      <c r="A11" s="39">
        <v>2019</v>
      </c>
      <c r="B11" s="37">
        <v>43556</v>
      </c>
      <c r="C11" s="37">
        <v>43646</v>
      </c>
      <c r="D11" s="44" t="s">
        <v>233</v>
      </c>
      <c r="E11" s="26" t="s">
        <v>235</v>
      </c>
      <c r="F11" s="26" t="s">
        <v>238</v>
      </c>
      <c r="G11" s="45" t="s">
        <v>239</v>
      </c>
      <c r="H11" s="34" t="s">
        <v>243</v>
      </c>
      <c r="I11" s="36" t="s">
        <v>247</v>
      </c>
      <c r="J11" s="41" t="s">
        <v>251</v>
      </c>
      <c r="K11" s="45" t="s">
        <v>258</v>
      </c>
      <c r="L11" s="45" t="s">
        <v>255</v>
      </c>
      <c r="M11" s="45">
        <v>2</v>
      </c>
      <c r="N11" s="36">
        <v>0</v>
      </c>
      <c r="O11" s="40" t="s">
        <v>274</v>
      </c>
      <c r="P11" s="45">
        <v>2</v>
      </c>
      <c r="Q11" s="46" t="s">
        <v>279</v>
      </c>
      <c r="R11" s="28" t="s">
        <v>282</v>
      </c>
      <c r="S11" s="45">
        <v>2</v>
      </c>
      <c r="T11" s="26" t="s">
        <v>290</v>
      </c>
      <c r="U11" s="34" t="s">
        <v>243</v>
      </c>
      <c r="V11" s="35" t="s">
        <v>291</v>
      </c>
      <c r="W11" s="36" t="s">
        <v>293</v>
      </c>
      <c r="X11" s="37">
        <v>43646</v>
      </c>
      <c r="Y11" s="37">
        <v>43646</v>
      </c>
      <c r="Z11" s="27" t="s">
        <v>295</v>
      </c>
    </row>
    <row r="12" spans="1:26" ht="196.5" customHeight="1" x14ac:dyDescent="0.25">
      <c r="A12" s="47">
        <v>2019</v>
      </c>
      <c r="B12" s="37">
        <v>43556</v>
      </c>
      <c r="C12" s="37">
        <v>43646</v>
      </c>
      <c r="D12" s="48" t="s">
        <v>296</v>
      </c>
      <c r="E12" s="49" t="s">
        <v>310</v>
      </c>
      <c r="F12" s="49" t="s">
        <v>297</v>
      </c>
      <c r="G12" s="50" t="s">
        <v>298</v>
      </c>
      <c r="H12" s="41" t="s">
        <v>251</v>
      </c>
      <c r="I12" s="50" t="s">
        <v>239</v>
      </c>
      <c r="J12" s="41" t="s">
        <v>251</v>
      </c>
      <c r="K12" s="48" t="s">
        <v>299</v>
      </c>
      <c r="L12" s="48" t="s">
        <v>300</v>
      </c>
      <c r="M12" s="45">
        <v>4</v>
      </c>
      <c r="N12" s="36">
        <v>0</v>
      </c>
      <c r="O12" s="49" t="s">
        <v>274</v>
      </c>
      <c r="P12" s="45">
        <v>1</v>
      </c>
      <c r="Q12" s="49" t="s">
        <v>305</v>
      </c>
      <c r="R12" s="49" t="s">
        <v>306</v>
      </c>
      <c r="S12" s="45">
        <v>4</v>
      </c>
      <c r="T12" s="26" t="s">
        <v>307</v>
      </c>
      <c r="U12" s="34" t="s">
        <v>243</v>
      </c>
      <c r="V12" s="34" t="s">
        <v>243</v>
      </c>
      <c r="W12" s="33" t="s">
        <v>304</v>
      </c>
      <c r="X12" s="37">
        <v>43646</v>
      </c>
      <c r="Y12" s="37">
        <v>43646</v>
      </c>
      <c r="Z12" s="49" t="s">
        <v>318</v>
      </c>
    </row>
    <row r="13" spans="1:26" ht="115.5" customHeight="1" x14ac:dyDescent="0.25">
      <c r="A13" s="48">
        <v>2018</v>
      </c>
      <c r="B13" s="37">
        <v>43556</v>
      </c>
      <c r="C13" s="37">
        <v>43646</v>
      </c>
      <c r="D13" s="48" t="s">
        <v>316</v>
      </c>
      <c r="E13" s="27" t="s">
        <v>311</v>
      </c>
      <c r="F13" s="27" t="s">
        <v>312</v>
      </c>
      <c r="G13" s="48" t="s">
        <v>298</v>
      </c>
      <c r="H13" s="41" t="s">
        <v>251</v>
      </c>
      <c r="I13" s="48" t="s">
        <v>239</v>
      </c>
      <c r="J13" s="34" t="s">
        <v>251</v>
      </c>
      <c r="K13" s="48" t="s">
        <v>313</v>
      </c>
      <c r="L13" s="48" t="s">
        <v>314</v>
      </c>
      <c r="M13" s="45">
        <v>4</v>
      </c>
      <c r="N13" s="36">
        <v>0</v>
      </c>
      <c r="O13" s="27" t="s">
        <v>274</v>
      </c>
      <c r="P13" s="45">
        <v>1</v>
      </c>
      <c r="Q13" s="27" t="s">
        <v>315</v>
      </c>
      <c r="R13" s="49" t="s">
        <v>306</v>
      </c>
      <c r="S13" s="45">
        <v>4</v>
      </c>
      <c r="T13" s="26" t="s">
        <v>307</v>
      </c>
      <c r="U13" s="34" t="s">
        <v>243</v>
      </c>
      <c r="V13" s="34" t="s">
        <v>243</v>
      </c>
      <c r="W13" s="33" t="s">
        <v>304</v>
      </c>
      <c r="X13" s="37">
        <v>43646</v>
      </c>
      <c r="Y13" s="37">
        <v>43646</v>
      </c>
      <c r="Z13" s="28" t="s">
        <v>317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11" r:id="rId3"/>
    <hyperlink ref="J11" r:id="rId4"/>
    <hyperlink ref="V8" r:id="rId5"/>
    <hyperlink ref="U8" r:id="rId6"/>
    <hyperlink ref="U10:V10" r:id="rId7" display="http://www.infomextabasco.org.mx/v25/"/>
    <hyperlink ref="U11" r:id="rId8"/>
    <hyperlink ref="V11" r:id="rId9"/>
    <hyperlink ref="V10" r:id="rId10"/>
    <hyperlink ref="V9" r:id="rId11"/>
    <hyperlink ref="U9" r:id="rId12"/>
    <hyperlink ref="H9" r:id="rId13"/>
    <hyperlink ref="H12" r:id="rId14"/>
    <hyperlink ref="U12" r:id="rId15"/>
    <hyperlink ref="V12" r:id="rId16"/>
    <hyperlink ref="J12" r:id="rId17"/>
    <hyperlink ref="H13" r:id="rId18"/>
    <hyperlink ref="J13" r:id="rId19"/>
    <hyperlink ref="U13" r:id="rId20"/>
    <hyperlink ref="V13" r:id="rId21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12" zoomScaleNormal="112"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R3" zoomScaleNormal="100" workbookViewId="0">
      <selection activeCell="T3" sqref="T1:AB1048576"/>
    </sheetView>
  </sheetViews>
  <sheetFormatPr baseColWidth="10" defaultColWidth="8.85546875" defaultRowHeight="15" x14ac:dyDescent="0.25"/>
  <cols>
    <col min="1" max="1" width="3.42578125" bestFit="1" customWidth="1"/>
    <col min="2" max="2" width="34.5703125" customWidth="1"/>
    <col min="3" max="3" width="17.7109375" bestFit="1" customWidth="1"/>
    <col min="4" max="4" width="20.7109375" bestFit="1" customWidth="1"/>
    <col min="5" max="5" width="13.7109375" customWidth="1"/>
    <col min="6" max="6" width="14" customWidth="1"/>
    <col min="7" max="7" width="18" customWidth="1"/>
    <col min="8" max="8" width="19.140625" customWidth="1"/>
    <col min="9" max="9" width="14" customWidth="1"/>
    <col min="10" max="10" width="19.140625" customWidth="1"/>
    <col min="11" max="11" width="12.42578125" customWidth="1"/>
    <col min="12" max="12" width="15.140625" customWidth="1"/>
    <col min="13" max="13" width="12.7109375" customWidth="1"/>
    <col min="14" max="14" width="14.7109375" customWidth="1"/>
    <col min="15" max="15" width="14.85546875" customWidth="1"/>
    <col min="16" max="16" width="19.140625" customWidth="1"/>
    <col min="17" max="17" width="22" customWidth="1"/>
    <col min="18" max="18" width="30" customWidth="1"/>
    <col min="19" max="19" width="21.28515625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1.45" customHeight="1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ht="45" x14ac:dyDescent="0.25">
      <c r="A4">
        <v>1</v>
      </c>
      <c r="B4" s="8" t="s">
        <v>259</v>
      </c>
      <c r="C4" t="s">
        <v>111</v>
      </c>
      <c r="D4" s="6" t="s">
        <v>260</v>
      </c>
      <c r="E4" s="9">
        <v>504</v>
      </c>
      <c r="F4" s="9"/>
      <c r="G4" t="s">
        <v>134</v>
      </c>
      <c r="H4" t="s">
        <v>262</v>
      </c>
      <c r="I4" s="9">
        <v>1</v>
      </c>
      <c r="J4" t="s">
        <v>261</v>
      </c>
      <c r="K4">
        <v>3</v>
      </c>
      <c r="L4" t="s">
        <v>262</v>
      </c>
      <c r="M4" s="14">
        <v>27</v>
      </c>
      <c r="N4" t="s">
        <v>185</v>
      </c>
      <c r="O4" s="13">
        <v>86000</v>
      </c>
      <c r="Q4" s="18" t="s">
        <v>263</v>
      </c>
      <c r="R4" s="15" t="s">
        <v>272</v>
      </c>
      <c r="S4" s="6" t="s">
        <v>264</v>
      </c>
    </row>
    <row r="5" spans="1:19" ht="45" x14ac:dyDescent="0.25">
      <c r="A5">
        <v>2</v>
      </c>
      <c r="B5" s="10" t="s">
        <v>265</v>
      </c>
      <c r="C5" s="3" t="s">
        <v>111</v>
      </c>
      <c r="D5" s="6" t="s">
        <v>260</v>
      </c>
      <c r="E5" s="9">
        <v>504</v>
      </c>
      <c r="F5" s="9"/>
      <c r="G5" s="3" t="s">
        <v>134</v>
      </c>
      <c r="H5" t="s">
        <v>262</v>
      </c>
      <c r="I5" s="9">
        <v>1</v>
      </c>
      <c r="J5" s="3" t="s">
        <v>261</v>
      </c>
      <c r="K5" s="3">
        <v>3</v>
      </c>
      <c r="L5" s="3" t="s">
        <v>262</v>
      </c>
      <c r="M5" s="14">
        <v>27</v>
      </c>
      <c r="N5" s="3" t="s">
        <v>185</v>
      </c>
      <c r="O5" s="13">
        <v>86000</v>
      </c>
      <c r="Q5" s="18" t="s">
        <v>266</v>
      </c>
      <c r="R5" s="16" t="s">
        <v>267</v>
      </c>
      <c r="S5" s="6" t="s">
        <v>264</v>
      </c>
    </row>
    <row r="6" spans="1:19" ht="61.15" customHeight="1" x14ac:dyDescent="0.25">
      <c r="A6">
        <v>3</v>
      </c>
      <c r="B6" s="10" t="s">
        <v>268</v>
      </c>
      <c r="C6" s="3" t="s">
        <v>130</v>
      </c>
      <c r="D6" s="11" t="s">
        <v>269</v>
      </c>
      <c r="E6" s="12">
        <v>102</v>
      </c>
      <c r="F6" s="9"/>
      <c r="G6" t="s">
        <v>145</v>
      </c>
      <c r="H6" t="s">
        <v>271</v>
      </c>
      <c r="I6" s="9">
        <v>1</v>
      </c>
      <c r="J6" s="3" t="s">
        <v>261</v>
      </c>
      <c r="K6" s="3">
        <v>3</v>
      </c>
      <c r="L6" s="3" t="s">
        <v>262</v>
      </c>
      <c r="M6" s="14">
        <v>27</v>
      </c>
      <c r="N6" s="3" t="s">
        <v>185</v>
      </c>
      <c r="O6" s="13">
        <v>86040</v>
      </c>
      <c r="Q6" s="13">
        <v>9931313999</v>
      </c>
      <c r="R6" s="17" t="s">
        <v>268</v>
      </c>
      <c r="S6" s="7" t="s">
        <v>270</v>
      </c>
    </row>
    <row r="7" spans="1:19" ht="45" x14ac:dyDescent="0.25">
      <c r="A7" s="22">
        <v>4</v>
      </c>
      <c r="B7" s="10" t="s">
        <v>304</v>
      </c>
      <c r="C7" s="22" t="s">
        <v>111</v>
      </c>
      <c r="D7" s="11" t="s">
        <v>260</v>
      </c>
      <c r="E7" s="12">
        <v>504</v>
      </c>
      <c r="G7" t="s">
        <v>134</v>
      </c>
      <c r="H7" s="22" t="s">
        <v>262</v>
      </c>
      <c r="I7" s="12">
        <v>1</v>
      </c>
      <c r="J7" s="22" t="s">
        <v>261</v>
      </c>
      <c r="K7" s="22">
        <v>3</v>
      </c>
      <c r="L7" s="22" t="s">
        <v>262</v>
      </c>
      <c r="M7" s="25">
        <v>27</v>
      </c>
      <c r="N7" s="22" t="s">
        <v>185</v>
      </c>
      <c r="O7" s="12">
        <v>86040</v>
      </c>
      <c r="Q7" s="23" t="s">
        <v>301</v>
      </c>
      <c r="R7" s="23" t="s">
        <v>302</v>
      </c>
      <c r="S7" s="23" t="s">
        <v>303</v>
      </c>
    </row>
  </sheetData>
  <dataValidations count="3">
    <dataValidation type="list" allowBlank="1" showErrorMessage="1" sqref="C4:C186">
      <formula1>Hidden_1_Tabla_3994442</formula1>
    </dataValidation>
    <dataValidation type="list" allowBlank="1" showErrorMessage="1" sqref="G4:G186">
      <formula1>Hidden_2_Tabla_3994446</formula1>
    </dataValidation>
    <dataValidation type="list" allowBlank="1" showErrorMessage="1" sqref="N4:N186">
      <formula1>Hidden_3_Tabla_39944413</formula1>
    </dataValidation>
  </dataValidations>
  <hyperlinks>
    <hyperlink ref="R4" r:id="rId1" display="bduenas@inea.gob.mx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9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 s="7">
        <v>1</v>
      </c>
      <c r="B4" s="19" t="s">
        <v>275</v>
      </c>
    </row>
    <row r="5" spans="1:2" x14ac:dyDescent="0.25">
      <c r="A5" s="7">
        <v>2</v>
      </c>
      <c r="B5" s="19" t="s">
        <v>275</v>
      </c>
    </row>
    <row r="6" spans="1:2" x14ac:dyDescent="0.25">
      <c r="A6" s="7">
        <v>3</v>
      </c>
      <c r="B6" s="19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R3" sqref="R1:AL1048576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20.28515625" bestFit="1" customWidth="1"/>
    <col min="4" max="4" width="11.85546875" customWidth="1"/>
    <col min="5" max="5" width="23.85546875" bestFit="1" customWidth="1"/>
    <col min="6" max="6" width="14.140625" customWidth="1"/>
    <col min="7" max="7" width="11.28515625" customWidth="1"/>
    <col min="8" max="8" width="21.28515625" customWidth="1"/>
    <col min="9" max="9" width="14.7109375" customWidth="1"/>
    <col min="10" max="10" width="10" customWidth="1"/>
    <col min="11" max="11" width="13.28515625" customWidth="1"/>
    <col min="12" max="12" width="14.42578125" customWidth="1"/>
    <col min="13" max="13" width="10.7109375" customWidth="1"/>
    <col min="14" max="14" width="8.28515625" customWidth="1"/>
    <col min="15" max="15" width="13.5703125" customWidth="1"/>
    <col min="16" max="16" width="10.7109375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40.15" customHeight="1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ht="30" x14ac:dyDescent="0.25">
      <c r="A4" s="13">
        <v>1</v>
      </c>
      <c r="B4" s="18" t="s">
        <v>284</v>
      </c>
      <c r="C4" s="20" t="s">
        <v>286</v>
      </c>
      <c r="D4" t="s">
        <v>111</v>
      </c>
      <c r="E4" s="6" t="s">
        <v>260</v>
      </c>
      <c r="F4" s="9">
        <v>504</v>
      </c>
      <c r="H4" t="s">
        <v>134</v>
      </c>
      <c r="I4" s="3" t="s">
        <v>262</v>
      </c>
      <c r="J4" s="9">
        <v>1</v>
      </c>
      <c r="K4" s="3" t="s">
        <v>261</v>
      </c>
      <c r="L4" s="3">
        <v>3</v>
      </c>
      <c r="M4" s="3" t="s">
        <v>262</v>
      </c>
      <c r="N4" s="14">
        <v>27</v>
      </c>
      <c r="O4" s="3" t="s">
        <v>185</v>
      </c>
      <c r="P4" s="13">
        <v>86000</v>
      </c>
    </row>
    <row r="5" spans="1:17" ht="30" x14ac:dyDescent="0.25">
      <c r="A5" s="13">
        <v>2</v>
      </c>
      <c r="B5" s="6" t="s">
        <v>283</v>
      </c>
      <c r="C5" s="20" t="s">
        <v>285</v>
      </c>
      <c r="D5" s="3" t="s">
        <v>111</v>
      </c>
      <c r="E5" s="6" t="s">
        <v>260</v>
      </c>
      <c r="F5" s="9">
        <v>504</v>
      </c>
      <c r="H5" s="3" t="s">
        <v>134</v>
      </c>
      <c r="I5" s="3" t="s">
        <v>262</v>
      </c>
      <c r="J5" s="9">
        <v>1</v>
      </c>
      <c r="K5" s="3" t="s">
        <v>261</v>
      </c>
      <c r="L5" s="3">
        <v>3</v>
      </c>
      <c r="M5" s="3" t="s">
        <v>262</v>
      </c>
      <c r="N5" s="14">
        <v>27</v>
      </c>
      <c r="O5" s="3" t="s">
        <v>185</v>
      </c>
      <c r="P5" s="13">
        <v>86000</v>
      </c>
    </row>
    <row r="6" spans="1:17" x14ac:dyDescent="0.25">
      <c r="A6" s="13">
        <v>3</v>
      </c>
      <c r="B6" s="13">
        <v>9931313999</v>
      </c>
      <c r="D6" s="3" t="s">
        <v>130</v>
      </c>
      <c r="E6" s="11" t="s">
        <v>269</v>
      </c>
      <c r="F6" s="12">
        <v>102</v>
      </c>
      <c r="H6" t="s">
        <v>145</v>
      </c>
      <c r="I6" s="3" t="s">
        <v>271</v>
      </c>
      <c r="J6" s="9">
        <v>1</v>
      </c>
      <c r="K6" s="3" t="s">
        <v>261</v>
      </c>
      <c r="L6" s="3">
        <v>3</v>
      </c>
      <c r="M6" s="3" t="s">
        <v>262</v>
      </c>
      <c r="N6" s="14">
        <v>27</v>
      </c>
      <c r="O6" s="3" t="s">
        <v>185</v>
      </c>
      <c r="P6" s="13">
        <v>86040</v>
      </c>
    </row>
    <row r="7" spans="1:17" ht="30" x14ac:dyDescent="0.25">
      <c r="A7" s="24">
        <v>4</v>
      </c>
      <c r="B7" s="6" t="s">
        <v>308</v>
      </c>
      <c r="C7" s="20" t="s">
        <v>309</v>
      </c>
      <c r="D7" s="22" t="s">
        <v>111</v>
      </c>
      <c r="E7" s="6" t="s">
        <v>260</v>
      </c>
      <c r="F7" s="12">
        <v>504</v>
      </c>
      <c r="H7" s="22" t="s">
        <v>134</v>
      </c>
      <c r="I7" s="22" t="s">
        <v>262</v>
      </c>
      <c r="J7" s="12">
        <v>1</v>
      </c>
      <c r="K7" t="s">
        <v>261</v>
      </c>
      <c r="L7" s="22">
        <v>3</v>
      </c>
      <c r="M7" s="22" t="s">
        <v>262</v>
      </c>
      <c r="N7" s="25">
        <v>27</v>
      </c>
      <c r="O7" s="22" t="s">
        <v>185</v>
      </c>
      <c r="P7" s="12">
        <v>86040</v>
      </c>
    </row>
  </sheetData>
  <dataValidations count="4">
    <dataValidation type="list" allowBlank="1" showErrorMessage="1" sqref="O4:O6">
      <formula1>Hidden_3_Tabla_39944413</formula1>
    </dataValidation>
    <dataValidation type="list" allowBlank="1" showErrorMessage="1" sqref="D4:D177">
      <formula1>Hidden_1_Tabla_3994453</formula1>
    </dataValidation>
    <dataValidation type="list" allowBlank="1" showErrorMessage="1" sqref="H4:H177">
      <formula1>Hidden_2_Tabla_3994457</formula1>
    </dataValidation>
    <dataValidation type="list" allowBlank="1" showErrorMessage="1" sqref="O7:O177">
      <formula1>Hidden_3_Tabla_39944514</formula1>
    </dataValidation>
  </dataValidations>
  <hyperlinks>
    <hyperlink ref="C4" r:id="rId1"/>
    <hyperlink ref="C5" r:id="rId2"/>
    <hyperlink ref="C7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D1" workbookViewId="0">
      <selection activeCell="U25" sqref="U25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Dias Cornelio</cp:lastModifiedBy>
  <dcterms:created xsi:type="dcterms:W3CDTF">2018-04-03T16:16:16Z</dcterms:created>
  <dcterms:modified xsi:type="dcterms:W3CDTF">2019-06-26T16:55:12Z</dcterms:modified>
</cp:coreProperties>
</file>