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7095" tabRatio="90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9701" sheetId="8" r:id="rId8"/>
    <sheet name="Hidden_1_Tabla_399701" sheetId="9" r:id="rId9"/>
    <sheet name="Tabla_399702" sheetId="10" r:id="rId10"/>
    <sheet name="Tabla_399703" sheetId="11" r:id="rId11"/>
  </sheets>
  <definedNames>
    <definedName name="Hidden_1_Tabla_3997017">'Hidden_1_Tabla_399701'!$A$1:$A$3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<sst xmlns="http://schemas.openxmlformats.org/spreadsheetml/2006/main" count="1456" uniqueCount="281">
  <si>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</si>
  <si>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</si>
  <si>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</si>
  <si>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</si>
  <si>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</si>
  <si>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</si>
  <si>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</si>
  <si>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</si>
  <si>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</si>
  <si>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</si>
  <si>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</si>
  <si>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</si>
  <si>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</si>
  <si>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</si>
  <si>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</si>
  <si>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</si>
  <si>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</si>
  <si>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</si>
  <si>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</si>
  <si>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</si>
  <si>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</si>
  <si>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</si>
  <si>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</si>
  <si>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</si>
  <si>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</si>
  <si>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</si>
  <si>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</si>
  <si>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</si>
  <si>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</si>
  <si>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</si>
  <si>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</si>
  <si>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</si>
  <si>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</si>
  <si>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</si>
  <si>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</si>
  <si>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</si>
  <si>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</si>
  <si>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</si>
  <si>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</si>
  <si>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</si>
  <si>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</si>
  <si>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</si>
  <si>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</si>
  <si>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</si>
  <si>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</si>
  <si>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</si>
  <si>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</si>
  <si>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</si>
  <si>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</si>
  <si>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</si>
  <si>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</si>
  <si>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</si>
  <si>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</si>
  <si>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</si>
  <si>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</si>
  <si>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</si>
  <si>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</si>
  <si>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</si>
  <si>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</si>
  <si>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</si>
  <si>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</si>
  <si>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</si>
  <si>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</si>
  <si>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</si>
  <si>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</si>
  <si>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</si>
  <si>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</si>
  <si>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</si>
  <si>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</si>
  <si>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</si>
  <si>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</si>
  <si>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</si>
  <si>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</si>
  <si>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</si>
  <si>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</si>
  <si>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</si>
  <si>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</si>
  <si>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</si>
  <si>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</si>
  <si>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</si>
  <si>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</si>
  <si>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</si>
  <si>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</si>
  <si>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</si>
  <si>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</si>
  <si>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</si>
  <si>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</si>
  <si>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</si>
  <si>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</si>
  <si>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</si>
  <si>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</si>
  <si>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</si>
  <si>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</si>
  <si>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</si>
  <si>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</si>
  <si>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</si>
  <si>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</si>
  <si>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</si>
  <si>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</si>
  <si>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</si>
  <si>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</si>
  <si>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</si>
  <si>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</si>
  <si>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</si>
  <si>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</si>
  <si>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</si>
  <si>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</si>
  <si>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</si>
  <si>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</si>
  <si>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</si>
  <si>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</si>
  <si>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</si>
  <si>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</si>
  <si>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</si>
  <si>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</si>
  <si>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</si>
  <si>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</si>
  <si>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</si>
  <si>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</si>
  <si>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</si>
  <si>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</si>
  <si>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</si>
  <si>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</si>
  <si>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</si>
  <si>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</si>
  <si>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</si>
  <si>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</si>
  <si>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</si>
  <si>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</si>
  <si>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</si>
  <si>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</si>
  <si>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</si>
  <si>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</si>
  <si>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</si>
  <si>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</si>
  <si>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</si>
  <si>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</si>
  <si>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</si>
  <si>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</si>
  <si>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</si>
  <si>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</si>
  <si>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</si>
  <si>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</si>
  <si>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</si>
  <si>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</si>
  <si>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</si>
  <si>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</si>
  <si>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</si>
  <si>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</si>
  <si>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</si>
  <si>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</si>
  <si>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</si>
  <si>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</si>
  <si>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</si>
  <si>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</si>
  <si>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</si>
  <si>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</si>
  <si>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</si>
  <si>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</si>
  <si>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</si>
  <si>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</si>
  <si>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</si>
  <si>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</si>
  <si>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</si>
  <si>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</si>
  <si>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</si>
  <si>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</si>
  <si>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</si>
  <si>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</si>
  <si>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</si>
  <si>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</si>
  <si>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</si>
  <si>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</si>
  <si>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</si>
  <si>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</si>
  <si>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DE PROMOCIÓN Y DIFUSIÓN </t>
  </si>
  <si>
    <t>NO DATO</t>
  </si>
  <si>
    <t>GACETA INFORMATIVA JORNADA DE CERTIFICACIÓN PRIMER TRIMESTRE 2019</t>
  </si>
  <si>
    <t>https://transparencia.tabasco.gob.mx/media/IEAT/2019/2/478035.pdf</t>
  </si>
  <si>
    <t>https://transparencia.tabasco.gob.mx/media/IEAT/2019/2/478034.pdf</t>
  </si>
  <si>
    <t>GACETA INFORMATIVA EDICION MAYO-JUNIO PROGRAMA INCORPORACION EN ALFABETIZACION</t>
  </si>
  <si>
    <t>https://transparencia.tabasco.gob.mx/media/IEAT/2019/2/478038.pdf</t>
  </si>
  <si>
    <t>https://transparencia.tabasco.gob.mx/media/IEAT/2019/2/478037.pdf</t>
  </si>
  <si>
    <t>GACETA INFORMATIVA EDICION JUNIO-JULIO PROGRAMA DE INCORPORACIÓN EN ALFABETIZACIÓN</t>
  </si>
  <si>
    <t>https://transparencia.tabasco.gob.mx/media/IEAT/2019/2/478040.pdf</t>
  </si>
  <si>
    <t>https://transparencia.tabasco.gob.mx/media/IEAT/2019/2/478039.pdf</t>
  </si>
  <si>
    <t>VOLANTES MEDIA CARTA  Y CARTELES</t>
  </si>
  <si>
    <t>https://transparencia.tabasco.gob.mx/media/IEAT/2019/2/478041.pdf</t>
  </si>
  <si>
    <t>https://transparencia.tabasco.gob.mx/media/IEAT/2019/2/478044.pdf</t>
  </si>
  <si>
    <t>LONA IMPRESA</t>
  </si>
  <si>
    <t>https://transparencia.tabasco.gob.mx/media/IEAT/2019/2/478046.pdf</t>
  </si>
  <si>
    <t>https://transparencia.tabasco.gob.mx/media/IEAT/2019/2/478045.pdf</t>
  </si>
  <si>
    <t>https://transparencia.tabasco.gob.mx/media/IEAT/2019/2/478048.pdf</t>
  </si>
  <si>
    <t>https://transparencia.tabasco.gob.mx/media/IEAT/2019/2/478047.pdf</t>
  </si>
  <si>
    <t>CARPETAS</t>
  </si>
  <si>
    <t>https://transparencia.tabasco.gob.mx/media/IEAT/2019/2/478050.pdf</t>
  </si>
  <si>
    <t>https://transparencia.tabasco.gob.mx/media/IEAT/2019/2/478049.pdf</t>
  </si>
  <si>
    <t>CARTEL</t>
  </si>
  <si>
    <t>https://transparencia.tabasco.gob.mx/media/IEAT/2019/2/478052.pdf</t>
  </si>
  <si>
    <t>https://transparencia.tabasco.gob.mx/media/IEAT/2019/2/478051.pdf</t>
  </si>
  <si>
    <t>TRIPTICO</t>
  </si>
  <si>
    <t xml:space="preserve">VOLANTES MEDIA CARTA </t>
  </si>
  <si>
    <t>https://transparencia.tabasco.gob.mx/media/IEAT/2019/2/478054.pdf</t>
  </si>
  <si>
    <t>https://transparencia.tabasco.gob.mx/media/IEAT/2019/2/478053.pdf</t>
  </si>
  <si>
    <t>CARTELES TAMAÑO TABLOIDE</t>
  </si>
  <si>
    <t>CARPETAS TAMAÑO CARTA</t>
  </si>
  <si>
    <t>CALCOMANIAS</t>
  </si>
  <si>
    <t>VOLANTES A COLOR</t>
  </si>
  <si>
    <t>https://transparencia.tabasco.gob.mx/media/IEAT/2019/2/478058.pdf</t>
  </si>
  <si>
    <t>https://transparencia.tabasco.gob.mx/media/IEAT/2019/2/478055.pdf</t>
  </si>
  <si>
    <t>CARTELES A COLOR</t>
  </si>
  <si>
    <t>https://transparencia.tabasco.gob.mx/media/IEAT/2019/2/478060.pdf</t>
  </si>
  <si>
    <t>https://transparencia.tabasco.gob.mx/media/IEAT/2019/2/478059.pdf</t>
  </si>
  <si>
    <t>PENDONES</t>
  </si>
  <si>
    <t>VOLANTES MEDIA CARTA</t>
  </si>
  <si>
    <t>https://transparencia.tabasco.gob.mx/media/IEAT/2019/2/478062.pdf</t>
  </si>
  <si>
    <t>https://transparencia.tabasco.gob.mx/media/IEAT/2019/2/478061.pdf</t>
  </si>
  <si>
    <t>https://transparencia.tabasco.gob.mx/media/IEAT/2019/2/478064.pdf</t>
  </si>
  <si>
    <t>https://transparencia.tabasco.gob.mx/media/IEAT/2019/2/478063.pdf</t>
  </si>
  <si>
    <t>https://transparencia.tabasco.gob.mx/media/IEAT/2019/2/478067.pdf</t>
  </si>
  <si>
    <t>https://transparencia.tabasco.gob.mx/media/IEAT/2019/2/478066.pdf</t>
  </si>
  <si>
    <t>IDENTICADORES</t>
  </si>
  <si>
    <t>https://transparencia.tabasco.gob.mx/media/IEAT/2019/2/478070.pdf</t>
  </si>
  <si>
    <t>https://transparencia.tabasco.gob.mx/media/IEAT/2019/2/478069.pdf</t>
  </si>
  <si>
    <t>VOLANTES</t>
  </si>
  <si>
    <t>MATERIALES DE ADMINISTRACION, EMISION DE DOCUMENTOS Y ARTICULOS OFICIALES</t>
  </si>
  <si>
    <t>Material de apoyo informativo</t>
  </si>
  <si>
    <t>SERVICIOS PROFESIONALES, CIENTIFICOS, TECNICOS Y OTROS SERVICIOS</t>
  </si>
  <si>
    <t>Impresión y elaboración de material informativo derivado de la operación y administración de las dependencias y entidades</t>
  </si>
  <si>
    <t>COMERCIALIZADORA CENTRO TABASQUEÑO SA DE CV</t>
  </si>
  <si>
    <t xml:space="preserve">CT160304UT8 </t>
  </si>
  <si>
    <t>LEY DE ADQUISICIONES, ARRENDAMIENTOS Y PRESTACIÓN DE SERVICIOS DEL ESTADO DE TABASCO</t>
  </si>
  <si>
    <t>CHOCO PUBLICACIONES SA DE CV</t>
  </si>
  <si>
    <t>CPU1609135A2</t>
  </si>
  <si>
    <t>IMÁGENES PUBLICITARIAS ECO S,ADEC.V.</t>
  </si>
  <si>
    <t>IPE150303679</t>
  </si>
  <si>
    <t>FILIBERTO</t>
  </si>
  <si>
    <t xml:space="preserve">GARCIA </t>
  </si>
  <si>
    <t>GOMEZ</t>
  </si>
  <si>
    <t>FILIBERTO GARCIAGOMEZ</t>
  </si>
  <si>
    <t>IMPRESIONISMO DE MEXICO SA DE CV</t>
  </si>
  <si>
    <t>IME070801JY6</t>
  </si>
  <si>
    <t xml:space="preserve">DIRECCION DE PROMOCIÓN Y DIFUSIÓN </t>
  </si>
  <si>
    <t>SOLICITUD</t>
  </si>
  <si>
    <t>INFORMAR A LA SOCIEDAD LAS ACCIONES REALIZADAS</t>
  </si>
  <si>
    <t>MANTENER INFORMADA A LA CIUDADANÍA</t>
  </si>
  <si>
    <t>GACETA INFORMATIVA JORNADA DE CERTIFICACIÓN PRIMER TRIMESTRE  2019</t>
  </si>
  <si>
    <t>TABASCO</t>
  </si>
  <si>
    <t>INDISTINTO</t>
  </si>
  <si>
    <t>MAYORES DE 15 AÑOS</t>
  </si>
  <si>
    <t xml:space="preserve">GACETA INFORMATIVA </t>
  </si>
  <si>
    <t xml:space="preserve">VOLANTES MEDIA CARTA  </t>
  </si>
  <si>
    <t>CARTELES</t>
  </si>
  <si>
    <t>GACETA INFORMATIVA  JORNADA DE CERTIFICACIÓN PRIMER TRIMESTRE  2019</t>
  </si>
  <si>
    <t>IDENTIFICAR LAS FACHADAS DE LAS COORDINACIONES DE ZONA 03 Y 08</t>
  </si>
  <si>
    <t>USO Y DISTRIBUCIÓN EN LAS COORDINACIONES DE ZONA</t>
  </si>
  <si>
    <t>DISTRIBUIDOS A LOS ASESORES SOLIDARIOS PARA LAS COORDINACIONES DE ZONA</t>
  </si>
  <si>
    <t>ENTREGA DE CERTIFICADOS DE ALFABETIZACIÓN, PRIMARIA Y SECUNDARIA EN EL MARCO DE LA CELEBRACIÓN DE LOS 100 DÍAS DE GOBIERNO</t>
  </si>
  <si>
    <t>PROMOCIÓN DE LOS SERVICIOS EDUCATIVOS</t>
  </si>
  <si>
    <t xml:space="preserve">ENTREGA DE CERTIFICADOS EN EL MUNICIPIO DE JALAPA </t>
  </si>
  <si>
    <t>IMPULSAR LA INCORPORACIÓN</t>
  </si>
  <si>
    <t>DAR A CONOCER LOS SERVICIOS EDUCATIVOS</t>
  </si>
  <si>
    <t>PARA COLOCACIÓN EN LAS COORDINACIONES DE ZONA 03 Y 08</t>
  </si>
  <si>
    <t>IDENTIFICAR EL EVENTO</t>
  </si>
  <si>
    <t>PARA DISTRIBUCIÓN EN LAS DIVERSAS COORDINACIONES DE ZONA</t>
  </si>
  <si>
    <t>ENTREGAR LOS CERTIFICADOS CON UNA PRESENTACIÓN ADECUADA</t>
  </si>
  <si>
    <t>BRIGADA DE INCORPORACIÓN EN LAS DIVERSAS COMUNIDADES DEL ESTADO</t>
  </si>
  <si>
    <t>ENTREGA DE CONSTANCIAS DE ALFABETIZACIÓN Y CERTIFICADOS DE PRIMARIA Y SECUNDARIA</t>
  </si>
  <si>
    <t>EVENTO DE ENTREGA DE CONSTANCIAS DE ALFABETIZACIÓN Y CERTIFICADOS DE PRIMARIA Y SECUNDARIA</t>
  </si>
  <si>
    <t>RESGUARDAR LOS CERTIFICADOS PARA EVITAR QUE SE MALTRATEN</t>
  </si>
  <si>
    <t>RESGUARDAR LAS CONSTANCIAS Y LOS CERTIFICADOS PARA EVITAR QUE SE MALTRATEN</t>
  </si>
  <si>
    <t>ENTREGAR LAS CONSTANCIAS Y LOS CERTIFICADOS CON UNA PRESENTACIÓN ADECUADA</t>
  </si>
  <si>
    <t>EVENTO DE ENTREGA DE CERTIFICADOS DE PRIMARIA Y SECUNDARIA EN EL MUNICIPIO DE JALAPA</t>
  </si>
  <si>
    <t>IDENTIFICADORES</t>
  </si>
  <si>
    <t>ENTREGAS DE CONSTANCIAS DE ALFABETIZACIÓN Y CERTIFICADOS DE PRIMARIA Y SECUNDARIA EN LOS 17 MUNICIPIOS</t>
  </si>
  <si>
    <t>IDENTIFICAR LOS EVENTOS DE ENTREGA DE CONSTANCIAS DE ALFABETIZACIÓN Y CERTIFICADOS DE PRIMARIA Y SECUNDARIA</t>
  </si>
  <si>
    <t>PROMOVER LOS SERVICIOS EDUCATIVOS</t>
  </si>
  <si>
    <t>ANALFABETAS Y SIN EDUCACIÓN BÁSICA</t>
  </si>
  <si>
    <t>ALFABETIZADOS Y CON PRIMARIA O SECUNDARIA TERMINADA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</si>
  <si>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En cuanto a las columnas C,D,E de la tabla 399701, no se observa ningún dato, ya que se trata de persona moral. 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</si>
  <si>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 Por cuanto hace a la información de la columna "B" y "G" de la Tabla 399701 respecto de la razón social y RFC, no se observa ningún dato, toda vez que se trata de persona física.            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</si>
</sst>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_ ;\-#,##0.00\ "/>
    <numFmt numFmtId="173" formatCode="[$-80A]dddd\,\ dd&quot; de &quot;mmmm&quot; de &quot;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30" fillId="0" borderId="0" xfId="46" applyAlignment="1" applyProtection="1">
      <alignment/>
      <protection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justify" vertical="justify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9/1/466064.pdf" TargetMode="External" /><Relationship Id="rId2" Type="http://schemas.openxmlformats.org/officeDocument/2006/relationships/hyperlink" Target="https://transparencia.tabasco.gob.mx/media/IEAT/2019/1/466064.pdf" TargetMode="External" /><Relationship Id="rId3" Type="http://schemas.openxmlformats.org/officeDocument/2006/relationships/hyperlink" Target="https://transparencia.tabasco.gob.mx/media/IEAT/2019/2/478038.pdf" TargetMode="External" /><Relationship Id="rId4" Type="http://schemas.openxmlformats.org/officeDocument/2006/relationships/hyperlink" Target="https://transparencia.tabasco.gob.mx/media/IEAT/2019/2/478040.pdf" TargetMode="External" /><Relationship Id="rId5" Type="http://schemas.openxmlformats.org/officeDocument/2006/relationships/hyperlink" Target="https://transparencia.tabasco.gob.mx/media/IEAT/2019/2/478039.pdf" TargetMode="External" /><Relationship Id="rId6" Type="http://schemas.openxmlformats.org/officeDocument/2006/relationships/hyperlink" Target="https://transparencia.tabasco.gob.mx/media/IEAT/2019/2/478041.pdf" TargetMode="External" /><Relationship Id="rId7" Type="http://schemas.openxmlformats.org/officeDocument/2006/relationships/hyperlink" Target="https://transparencia.tabasco.gob.mx/media/IEAT/2019/2/478044.pdf" TargetMode="External" /><Relationship Id="rId8" Type="http://schemas.openxmlformats.org/officeDocument/2006/relationships/hyperlink" Target="https://transparencia.tabasco.gob.mx/media/IEAT/2019/2/478046.pdf" TargetMode="External" /><Relationship Id="rId9" Type="http://schemas.openxmlformats.org/officeDocument/2006/relationships/hyperlink" Target="https://transparencia.tabasco.gob.mx/media/IEAT/2019/2/478045.pdf" TargetMode="External" /><Relationship Id="rId10" Type="http://schemas.openxmlformats.org/officeDocument/2006/relationships/hyperlink" Target="https://transparencia.tabasco.gob.mx/media/IEAT/2019/2/478047.pdf" TargetMode="External" /><Relationship Id="rId11" Type="http://schemas.openxmlformats.org/officeDocument/2006/relationships/hyperlink" Target="https://transparencia.tabasco.gob.mx/media/IEAT/2019/2/47805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PageLayoutView="0" workbookViewId="0" topLeftCell="A41">
      <selection activeCell="A42" sqref="A42:A43"/>
    </sheetView>
  </sheetViews>
  <sheetFormatPr defaultColWidth="8.8515625" defaultRowHeight="15"/>
  <cols>
    <col min="1" max="1" width="8.00390625" style="0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7109375" style="0" bestFit="1" customWidth="1"/>
    <col min="14" max="14" width="18.7109375" style="0" bestFit="1" customWidth="1"/>
    <col min="15" max="15" width="22.57421875" style="0" bestFit="1" customWidth="1"/>
    <col min="16" max="16" width="15.28125" style="0" bestFit="1" customWidth="1"/>
    <col min="17" max="17" width="35.710937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28125" style="0" bestFit="1" customWidth="1"/>
    <col min="27" max="27" width="19.00390625" style="0" bestFit="1" customWidth="1"/>
    <col min="28" max="30" width="46.00390625" style="0" bestFit="1" customWidth="1"/>
    <col min="31" max="31" width="73.28125" style="0" bestFit="1" customWidth="1"/>
    <col min="32" max="32" width="17.57421875" style="0" bestFit="1" customWidth="1"/>
    <col min="33" max="33" width="20.00390625" style="0" bestFit="1" customWidth="1"/>
    <col min="34" max="34" width="45.421875" style="0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7" customHeight="1">
      <c r="A8">
        <v>2019</v>
      </c>
      <c r="B8" s="3">
        <v>43556</v>
      </c>
      <c r="C8" s="7">
        <v>43646</v>
      </c>
      <c r="D8" t="s">
        <v>85</v>
      </c>
      <c r="E8" s="5" t="s">
        <v>175</v>
      </c>
      <c r="F8" t="s">
        <v>87</v>
      </c>
      <c r="G8" s="14" t="s">
        <v>243</v>
      </c>
      <c r="H8" t="s">
        <v>95</v>
      </c>
      <c r="I8" s="16" t="s">
        <v>177</v>
      </c>
      <c r="J8" t="s">
        <v>102</v>
      </c>
      <c r="K8" s="14" t="s">
        <v>246</v>
      </c>
      <c r="L8">
        <v>2019</v>
      </c>
      <c r="M8" s="17" t="s">
        <v>253</v>
      </c>
      <c r="N8" s="17" t="s">
        <v>244</v>
      </c>
      <c r="O8" s="17" t="s">
        <v>245</v>
      </c>
      <c r="P8" s="6">
        <v>17.5</v>
      </c>
      <c r="Q8" s="12" t="s">
        <v>176</v>
      </c>
      <c r="R8" s="12" t="s">
        <v>176</v>
      </c>
      <c r="S8" t="s">
        <v>105</v>
      </c>
      <c r="T8" s="14" t="s">
        <v>247</v>
      </c>
      <c r="U8" s="3">
        <v>43566</v>
      </c>
      <c r="V8" s="3">
        <v>43646</v>
      </c>
      <c r="W8" t="s">
        <v>109</v>
      </c>
      <c r="X8" s="14" t="s">
        <v>247</v>
      </c>
      <c r="Y8" s="14" t="s">
        <v>248</v>
      </c>
      <c r="Z8" s="19" t="s">
        <v>248</v>
      </c>
      <c r="AA8" s="14" t="s">
        <v>248</v>
      </c>
      <c r="AB8" s="14">
        <v>1</v>
      </c>
      <c r="AC8" s="14">
        <v>1</v>
      </c>
      <c r="AD8" s="14">
        <v>1</v>
      </c>
      <c r="AE8" s="14" t="s">
        <v>242</v>
      </c>
      <c r="AF8" s="3">
        <v>43646</v>
      </c>
      <c r="AG8" s="3">
        <v>43646</v>
      </c>
      <c r="AH8" s="20" t="s">
        <v>279</v>
      </c>
    </row>
    <row r="9" spans="1:34" ht="240">
      <c r="A9" s="13">
        <v>2019</v>
      </c>
      <c r="B9" s="3">
        <v>43556</v>
      </c>
      <c r="C9" s="7">
        <v>43646</v>
      </c>
      <c r="D9" s="13" t="s">
        <v>85</v>
      </c>
      <c r="E9" s="13" t="s">
        <v>175</v>
      </c>
      <c r="F9" s="13" t="s">
        <v>87</v>
      </c>
      <c r="G9" s="14" t="s">
        <v>243</v>
      </c>
      <c r="H9" s="13" t="s">
        <v>95</v>
      </c>
      <c r="I9" s="16" t="s">
        <v>250</v>
      </c>
      <c r="J9" t="s">
        <v>102</v>
      </c>
      <c r="K9" s="16" t="s">
        <v>180</v>
      </c>
      <c r="L9" s="14">
        <v>2019</v>
      </c>
      <c r="M9" s="16" t="s">
        <v>180</v>
      </c>
      <c r="N9" s="17" t="s">
        <v>244</v>
      </c>
      <c r="O9" s="17" t="s">
        <v>245</v>
      </c>
      <c r="P9">
        <v>11.35</v>
      </c>
      <c r="Q9" s="19" t="s">
        <v>176</v>
      </c>
      <c r="R9" s="19" t="s">
        <v>176</v>
      </c>
      <c r="S9" s="19" t="s">
        <v>105</v>
      </c>
      <c r="T9" s="19" t="s">
        <v>247</v>
      </c>
      <c r="U9" s="3">
        <v>43602</v>
      </c>
      <c r="V9" s="3">
        <v>43646</v>
      </c>
      <c r="W9" s="19" t="s">
        <v>109</v>
      </c>
      <c r="X9" s="19" t="s">
        <v>247</v>
      </c>
      <c r="Y9" s="19" t="s">
        <v>248</v>
      </c>
      <c r="Z9" s="19" t="s">
        <v>248</v>
      </c>
      <c r="AA9" s="19" t="s">
        <v>248</v>
      </c>
      <c r="AB9" s="14">
        <v>2</v>
      </c>
      <c r="AC9" s="14">
        <v>2</v>
      </c>
      <c r="AD9" s="14">
        <v>2</v>
      </c>
      <c r="AE9" s="14" t="s">
        <v>242</v>
      </c>
      <c r="AF9" s="3">
        <v>43646</v>
      </c>
      <c r="AG9" s="3">
        <v>43646</v>
      </c>
      <c r="AH9" s="20" t="s">
        <v>279</v>
      </c>
    </row>
    <row r="10" spans="1:34" ht="240">
      <c r="A10" s="13">
        <v>2019</v>
      </c>
      <c r="B10" s="3">
        <v>43556</v>
      </c>
      <c r="C10" s="7">
        <v>43646</v>
      </c>
      <c r="D10" s="13" t="s">
        <v>85</v>
      </c>
      <c r="E10" s="13" t="s">
        <v>175</v>
      </c>
      <c r="F10" s="13" t="s">
        <v>87</v>
      </c>
      <c r="G10" s="14" t="s">
        <v>243</v>
      </c>
      <c r="H10" s="13" t="s">
        <v>95</v>
      </c>
      <c r="I10" s="16" t="s">
        <v>250</v>
      </c>
      <c r="J10" t="s">
        <v>102</v>
      </c>
      <c r="K10" s="16" t="s">
        <v>183</v>
      </c>
      <c r="L10" s="14">
        <v>2019</v>
      </c>
      <c r="M10" s="16" t="s">
        <v>183</v>
      </c>
      <c r="N10" s="17" t="s">
        <v>244</v>
      </c>
      <c r="O10" s="17" t="s">
        <v>245</v>
      </c>
      <c r="P10">
        <v>11.35</v>
      </c>
      <c r="Q10" s="19" t="s">
        <v>176</v>
      </c>
      <c r="R10" s="19" t="s">
        <v>176</v>
      </c>
      <c r="S10" s="19" t="s">
        <v>105</v>
      </c>
      <c r="T10" s="19" t="s">
        <v>247</v>
      </c>
      <c r="U10" s="3">
        <v>43629</v>
      </c>
      <c r="V10" s="3">
        <v>43677</v>
      </c>
      <c r="W10" s="19" t="s">
        <v>109</v>
      </c>
      <c r="X10" s="19" t="s">
        <v>247</v>
      </c>
      <c r="Y10" s="19" t="s">
        <v>248</v>
      </c>
      <c r="Z10" s="19" t="s">
        <v>248</v>
      </c>
      <c r="AA10" s="19" t="s">
        <v>248</v>
      </c>
      <c r="AB10" s="14">
        <v>3</v>
      </c>
      <c r="AC10" s="14">
        <v>3</v>
      </c>
      <c r="AD10" s="14">
        <v>3</v>
      </c>
      <c r="AE10" s="14" t="s">
        <v>242</v>
      </c>
      <c r="AF10" s="3">
        <v>43646</v>
      </c>
      <c r="AG10" s="3">
        <v>43646</v>
      </c>
      <c r="AH10" s="20" t="s">
        <v>279</v>
      </c>
    </row>
    <row r="11" spans="1:34" ht="240">
      <c r="A11" s="13">
        <v>2019</v>
      </c>
      <c r="B11" s="3">
        <v>43556</v>
      </c>
      <c r="C11" s="7">
        <v>43646</v>
      </c>
      <c r="D11" s="13" t="s">
        <v>85</v>
      </c>
      <c r="E11" s="13" t="s">
        <v>175</v>
      </c>
      <c r="F11" s="13" t="s">
        <v>87</v>
      </c>
      <c r="G11" s="14" t="s">
        <v>243</v>
      </c>
      <c r="H11" s="13" t="s">
        <v>95</v>
      </c>
      <c r="I11" s="16" t="s">
        <v>251</v>
      </c>
      <c r="J11" s="14" t="s">
        <v>102</v>
      </c>
      <c r="K11" s="15" t="s">
        <v>258</v>
      </c>
      <c r="L11" s="14">
        <v>2019</v>
      </c>
      <c r="M11" s="15" t="s">
        <v>258</v>
      </c>
      <c r="N11" s="17" t="s">
        <v>260</v>
      </c>
      <c r="O11" s="17" t="s">
        <v>261</v>
      </c>
      <c r="P11">
        <v>0.95</v>
      </c>
      <c r="Q11" s="19" t="s">
        <v>176</v>
      </c>
      <c r="R11" s="19" t="s">
        <v>176</v>
      </c>
      <c r="S11" s="19" t="s">
        <v>105</v>
      </c>
      <c r="T11" s="19" t="s">
        <v>247</v>
      </c>
      <c r="U11" s="3">
        <v>43566</v>
      </c>
      <c r="V11" s="3">
        <v>43585</v>
      </c>
      <c r="W11" s="19" t="s">
        <v>109</v>
      </c>
      <c r="X11" s="19" t="s">
        <v>247</v>
      </c>
      <c r="Y11" s="17" t="s">
        <v>277</v>
      </c>
      <c r="Z11" s="19" t="s">
        <v>249</v>
      </c>
      <c r="AA11" s="19" t="s">
        <v>248</v>
      </c>
      <c r="AB11" s="17">
        <v>4</v>
      </c>
      <c r="AC11" s="17">
        <v>4</v>
      </c>
      <c r="AD11" s="17">
        <v>4</v>
      </c>
      <c r="AE11" s="14" t="s">
        <v>242</v>
      </c>
      <c r="AF11" s="3">
        <v>43646</v>
      </c>
      <c r="AG11" s="3">
        <v>43646</v>
      </c>
      <c r="AH11" s="20" t="s">
        <v>279</v>
      </c>
    </row>
    <row r="12" spans="1:34" ht="240">
      <c r="A12" s="13">
        <v>2019</v>
      </c>
      <c r="B12" s="3">
        <v>43556</v>
      </c>
      <c r="C12" s="7">
        <v>43646</v>
      </c>
      <c r="D12" s="13" t="s">
        <v>85</v>
      </c>
      <c r="E12" s="13" t="s">
        <v>175</v>
      </c>
      <c r="F12" s="13" t="s">
        <v>87</v>
      </c>
      <c r="G12" s="14" t="s">
        <v>243</v>
      </c>
      <c r="H12" s="13" t="s">
        <v>95</v>
      </c>
      <c r="I12" s="16" t="s">
        <v>252</v>
      </c>
      <c r="J12" s="14" t="s">
        <v>102</v>
      </c>
      <c r="K12" s="15" t="s">
        <v>258</v>
      </c>
      <c r="L12" s="14">
        <v>2019</v>
      </c>
      <c r="M12" s="15" t="s">
        <v>258</v>
      </c>
      <c r="N12" s="17" t="s">
        <v>260</v>
      </c>
      <c r="O12" s="17" t="s">
        <v>261</v>
      </c>
      <c r="P12">
        <v>6.5</v>
      </c>
      <c r="Q12" s="19" t="s">
        <v>176</v>
      </c>
      <c r="R12" s="19" t="s">
        <v>176</v>
      </c>
      <c r="S12" s="19" t="s">
        <v>105</v>
      </c>
      <c r="T12" s="19" t="s">
        <v>247</v>
      </c>
      <c r="U12" s="3">
        <v>43566</v>
      </c>
      <c r="V12" s="3">
        <v>43585</v>
      </c>
      <c r="W12" s="19" t="s">
        <v>109</v>
      </c>
      <c r="X12" s="19" t="s">
        <v>247</v>
      </c>
      <c r="Y12" s="17" t="s">
        <v>277</v>
      </c>
      <c r="Z12" s="19" t="s">
        <v>249</v>
      </c>
      <c r="AA12" s="19" t="s">
        <v>248</v>
      </c>
      <c r="AB12" s="17">
        <v>5</v>
      </c>
      <c r="AC12" s="17">
        <v>5</v>
      </c>
      <c r="AD12" s="17">
        <v>5</v>
      </c>
      <c r="AE12" s="14" t="s">
        <v>242</v>
      </c>
      <c r="AF12" s="3">
        <v>43646</v>
      </c>
      <c r="AG12" s="3">
        <v>43646</v>
      </c>
      <c r="AH12" s="20" t="s">
        <v>279</v>
      </c>
    </row>
    <row r="13" spans="1:34" ht="270">
      <c r="A13" s="13">
        <v>2019</v>
      </c>
      <c r="B13" s="3">
        <v>43556</v>
      </c>
      <c r="C13" s="7">
        <v>43646</v>
      </c>
      <c r="D13" s="13" t="s">
        <v>85</v>
      </c>
      <c r="E13" s="13" t="s">
        <v>175</v>
      </c>
      <c r="F13" s="13" t="s">
        <v>87</v>
      </c>
      <c r="G13" s="14" t="s">
        <v>243</v>
      </c>
      <c r="H13" s="13" t="s">
        <v>95</v>
      </c>
      <c r="I13" s="16" t="s">
        <v>189</v>
      </c>
      <c r="J13" s="14" t="s">
        <v>102</v>
      </c>
      <c r="K13" s="15" t="s">
        <v>262</v>
      </c>
      <c r="L13" s="14">
        <v>2019</v>
      </c>
      <c r="M13" s="15" t="s">
        <v>262</v>
      </c>
      <c r="N13" s="14" t="s">
        <v>254</v>
      </c>
      <c r="O13" s="19" t="s">
        <v>254</v>
      </c>
      <c r="P13">
        <v>650</v>
      </c>
      <c r="Q13" s="19" t="s">
        <v>176</v>
      </c>
      <c r="R13" s="19" t="s">
        <v>176</v>
      </c>
      <c r="S13" t="s">
        <v>106</v>
      </c>
      <c r="T13" s="19" t="s">
        <v>247</v>
      </c>
      <c r="U13" s="3">
        <v>43570</v>
      </c>
      <c r="V13" s="3">
        <v>43830</v>
      </c>
      <c r="W13" s="19" t="s">
        <v>109</v>
      </c>
      <c r="X13" s="19" t="s">
        <v>247</v>
      </c>
      <c r="Y13" s="17" t="s">
        <v>277</v>
      </c>
      <c r="Z13" s="19" t="s">
        <v>249</v>
      </c>
      <c r="AA13" s="19" t="s">
        <v>248</v>
      </c>
      <c r="AB13" s="17">
        <v>6</v>
      </c>
      <c r="AC13" s="17">
        <v>6</v>
      </c>
      <c r="AD13" s="17">
        <v>6</v>
      </c>
      <c r="AE13" s="14" t="s">
        <v>242</v>
      </c>
      <c r="AF13" s="3">
        <v>43646</v>
      </c>
      <c r="AG13" s="3">
        <v>43646</v>
      </c>
      <c r="AH13" s="9" t="s">
        <v>280</v>
      </c>
    </row>
    <row r="14" spans="1:34" ht="270">
      <c r="A14" s="13">
        <v>2019</v>
      </c>
      <c r="B14" s="3">
        <v>43556</v>
      </c>
      <c r="C14" s="7">
        <v>43646</v>
      </c>
      <c r="D14" s="13" t="s">
        <v>85</v>
      </c>
      <c r="E14" s="13" t="s">
        <v>175</v>
      </c>
      <c r="F14" s="13" t="s">
        <v>87</v>
      </c>
      <c r="G14" s="14" t="s">
        <v>243</v>
      </c>
      <c r="H14" s="14" t="s">
        <v>95</v>
      </c>
      <c r="I14" s="16" t="s">
        <v>189</v>
      </c>
      <c r="J14" s="14" t="s">
        <v>102</v>
      </c>
      <c r="K14" s="19" t="s">
        <v>268</v>
      </c>
      <c r="L14" s="14">
        <v>2019</v>
      </c>
      <c r="M14" s="19" t="s">
        <v>268</v>
      </c>
      <c r="N14" s="19" t="s">
        <v>263</v>
      </c>
      <c r="O14" s="15" t="s">
        <v>263</v>
      </c>
      <c r="P14" s="18">
        <v>2840</v>
      </c>
      <c r="Q14" s="19" t="s">
        <v>176</v>
      </c>
      <c r="R14" s="19" t="s">
        <v>176</v>
      </c>
      <c r="S14" s="19" t="s">
        <v>105</v>
      </c>
      <c r="T14" s="19" t="s">
        <v>247</v>
      </c>
      <c r="U14" s="3">
        <v>43582</v>
      </c>
      <c r="V14" s="3">
        <v>43582</v>
      </c>
      <c r="W14" s="19" t="s">
        <v>109</v>
      </c>
      <c r="X14" s="19" t="s">
        <v>247</v>
      </c>
      <c r="Y14" s="17" t="s">
        <v>278</v>
      </c>
      <c r="Z14" s="19" t="s">
        <v>249</v>
      </c>
      <c r="AA14" s="19" t="s">
        <v>248</v>
      </c>
      <c r="AB14" s="17">
        <v>7</v>
      </c>
      <c r="AC14" s="17">
        <v>7</v>
      </c>
      <c r="AD14" s="17">
        <v>7</v>
      </c>
      <c r="AE14" s="14" t="s">
        <v>242</v>
      </c>
      <c r="AF14" s="3">
        <v>43646</v>
      </c>
      <c r="AG14" s="3">
        <v>43646</v>
      </c>
      <c r="AH14" s="9" t="s">
        <v>280</v>
      </c>
    </row>
    <row r="15" spans="1:34" ht="240">
      <c r="A15" s="13">
        <v>2019</v>
      </c>
      <c r="B15" s="3">
        <v>43556</v>
      </c>
      <c r="C15" s="7">
        <v>43646</v>
      </c>
      <c r="D15" s="13" t="s">
        <v>85</v>
      </c>
      <c r="E15" s="13" t="s">
        <v>175</v>
      </c>
      <c r="F15" s="13" t="s">
        <v>87</v>
      </c>
      <c r="G15" s="14" t="s">
        <v>243</v>
      </c>
      <c r="H15" s="13" t="s">
        <v>95</v>
      </c>
      <c r="I15" s="16" t="s">
        <v>194</v>
      </c>
      <c r="J15" s="14" t="s">
        <v>102</v>
      </c>
      <c r="K15" s="19" t="s">
        <v>268</v>
      </c>
      <c r="L15" s="14">
        <v>2019</v>
      </c>
      <c r="M15" s="19" t="s">
        <v>268</v>
      </c>
      <c r="N15" s="19" t="s">
        <v>270</v>
      </c>
      <c r="O15" s="19" t="s">
        <v>271</v>
      </c>
      <c r="P15">
        <v>8</v>
      </c>
      <c r="Q15" s="19" t="s">
        <v>176</v>
      </c>
      <c r="R15" s="19" t="s">
        <v>176</v>
      </c>
      <c r="S15" s="19" t="s">
        <v>105</v>
      </c>
      <c r="T15" s="19" t="s">
        <v>247</v>
      </c>
      <c r="U15" s="3">
        <v>43582</v>
      </c>
      <c r="V15" s="3">
        <v>43582</v>
      </c>
      <c r="W15" s="19" t="s">
        <v>109</v>
      </c>
      <c r="X15" s="19" t="s">
        <v>247</v>
      </c>
      <c r="Y15" s="17" t="s">
        <v>278</v>
      </c>
      <c r="Z15" s="19" t="s">
        <v>249</v>
      </c>
      <c r="AA15" s="19" t="s">
        <v>248</v>
      </c>
      <c r="AB15" s="17">
        <v>8</v>
      </c>
      <c r="AC15" s="17">
        <v>8</v>
      </c>
      <c r="AD15" s="17">
        <v>8</v>
      </c>
      <c r="AE15" s="14" t="s">
        <v>242</v>
      </c>
      <c r="AF15" s="3">
        <v>43646</v>
      </c>
      <c r="AG15" s="3">
        <v>43646</v>
      </c>
      <c r="AH15" s="20" t="s">
        <v>279</v>
      </c>
    </row>
    <row r="16" spans="1:34" ht="240">
      <c r="A16" s="13">
        <v>2019</v>
      </c>
      <c r="B16" s="3">
        <v>43556</v>
      </c>
      <c r="C16" s="7">
        <v>43646</v>
      </c>
      <c r="D16" s="13" t="s">
        <v>85</v>
      </c>
      <c r="E16" s="13" t="s">
        <v>175</v>
      </c>
      <c r="F16" s="13" t="s">
        <v>87</v>
      </c>
      <c r="G16" s="14" t="s">
        <v>243</v>
      </c>
      <c r="H16" s="13" t="s">
        <v>95</v>
      </c>
      <c r="I16" s="16" t="s">
        <v>194</v>
      </c>
      <c r="J16" s="14" t="s">
        <v>102</v>
      </c>
      <c r="K16" s="19" t="s">
        <v>268</v>
      </c>
      <c r="L16" s="14">
        <v>2019</v>
      </c>
      <c r="M16" s="19" t="s">
        <v>268</v>
      </c>
      <c r="N16" s="19" t="s">
        <v>270</v>
      </c>
      <c r="O16" s="19" t="s">
        <v>271</v>
      </c>
      <c r="P16">
        <v>15</v>
      </c>
      <c r="Q16" s="19" t="s">
        <v>176</v>
      </c>
      <c r="R16" s="19" t="s">
        <v>176</v>
      </c>
      <c r="S16" s="19" t="s">
        <v>105</v>
      </c>
      <c r="T16" s="19" t="s">
        <v>247</v>
      </c>
      <c r="U16" s="3">
        <v>43582</v>
      </c>
      <c r="V16" s="3">
        <v>43582</v>
      </c>
      <c r="W16" s="19" t="s">
        <v>109</v>
      </c>
      <c r="X16" s="19" t="s">
        <v>247</v>
      </c>
      <c r="Y16" s="17" t="s">
        <v>278</v>
      </c>
      <c r="Z16" s="19" t="s">
        <v>249</v>
      </c>
      <c r="AA16" s="19" t="s">
        <v>248</v>
      </c>
      <c r="AB16" s="14">
        <v>9</v>
      </c>
      <c r="AC16" s="17">
        <v>9</v>
      </c>
      <c r="AD16" s="17">
        <v>9</v>
      </c>
      <c r="AE16" s="14" t="s">
        <v>242</v>
      </c>
      <c r="AF16" s="3">
        <v>43646</v>
      </c>
      <c r="AG16" s="3">
        <v>43646</v>
      </c>
      <c r="AH16" s="20" t="s">
        <v>279</v>
      </c>
    </row>
    <row r="17" spans="1:34" ht="240">
      <c r="A17" s="13">
        <v>2019</v>
      </c>
      <c r="B17" s="3">
        <v>43556</v>
      </c>
      <c r="C17" s="7">
        <v>43646</v>
      </c>
      <c r="D17" s="13" t="s">
        <v>85</v>
      </c>
      <c r="E17" s="13" t="s">
        <v>175</v>
      </c>
      <c r="F17" s="13" t="s">
        <v>87</v>
      </c>
      <c r="G17" s="14" t="s">
        <v>243</v>
      </c>
      <c r="H17" s="13" t="s">
        <v>95</v>
      </c>
      <c r="I17" s="16" t="s">
        <v>197</v>
      </c>
      <c r="J17" s="14" t="s">
        <v>102</v>
      </c>
      <c r="K17" s="15" t="s">
        <v>264</v>
      </c>
      <c r="L17" s="14">
        <v>2019</v>
      </c>
      <c r="M17" s="15" t="s">
        <v>255</v>
      </c>
      <c r="N17" s="17" t="s">
        <v>260</v>
      </c>
      <c r="O17" s="17" t="s">
        <v>261</v>
      </c>
      <c r="P17">
        <v>27</v>
      </c>
      <c r="Q17" s="19" t="s">
        <v>176</v>
      </c>
      <c r="R17" s="19" t="s">
        <v>176</v>
      </c>
      <c r="S17" s="19" t="s">
        <v>105</v>
      </c>
      <c r="T17" s="19" t="s">
        <v>247</v>
      </c>
      <c r="U17" s="3">
        <v>43596</v>
      </c>
      <c r="V17" s="3">
        <v>43616</v>
      </c>
      <c r="W17" s="19" t="s">
        <v>109</v>
      </c>
      <c r="X17" s="19" t="s">
        <v>247</v>
      </c>
      <c r="Y17" s="17" t="s">
        <v>277</v>
      </c>
      <c r="Z17" s="19" t="s">
        <v>249</v>
      </c>
      <c r="AA17" s="19" t="s">
        <v>248</v>
      </c>
      <c r="AB17" s="14">
        <v>10</v>
      </c>
      <c r="AC17" s="14">
        <v>10</v>
      </c>
      <c r="AD17" s="14">
        <v>10</v>
      </c>
      <c r="AE17" s="14" t="s">
        <v>242</v>
      </c>
      <c r="AF17" s="3">
        <v>43646</v>
      </c>
      <c r="AG17" s="3">
        <v>43646</v>
      </c>
      <c r="AH17" s="20" t="s">
        <v>279</v>
      </c>
    </row>
    <row r="18" spans="1:34" ht="240">
      <c r="A18" s="13">
        <v>2019</v>
      </c>
      <c r="B18" s="3">
        <v>43556</v>
      </c>
      <c r="C18" s="7">
        <v>43646</v>
      </c>
      <c r="D18" s="13" t="s">
        <v>85</v>
      </c>
      <c r="E18" s="13" t="s">
        <v>175</v>
      </c>
      <c r="F18" s="13" t="s">
        <v>87</v>
      </c>
      <c r="G18" s="14" t="s">
        <v>243</v>
      </c>
      <c r="H18" s="13" t="s">
        <v>95</v>
      </c>
      <c r="I18" s="16" t="s">
        <v>200</v>
      </c>
      <c r="J18" s="14" t="s">
        <v>102</v>
      </c>
      <c r="K18" s="19" t="s">
        <v>264</v>
      </c>
      <c r="L18" s="14">
        <v>2019</v>
      </c>
      <c r="M18" s="15" t="s">
        <v>255</v>
      </c>
      <c r="N18" s="17" t="s">
        <v>260</v>
      </c>
      <c r="O18" s="17" t="s">
        <v>261</v>
      </c>
      <c r="P18">
        <v>3.28</v>
      </c>
      <c r="Q18" s="19" t="s">
        <v>176</v>
      </c>
      <c r="R18" s="19" t="s">
        <v>176</v>
      </c>
      <c r="S18" s="19" t="s">
        <v>105</v>
      </c>
      <c r="T18" s="19" t="s">
        <v>247</v>
      </c>
      <c r="U18" s="3">
        <v>43596</v>
      </c>
      <c r="V18" s="3">
        <v>43616</v>
      </c>
      <c r="W18" s="19" t="s">
        <v>109</v>
      </c>
      <c r="X18" s="19" t="s">
        <v>247</v>
      </c>
      <c r="Y18" s="17" t="s">
        <v>277</v>
      </c>
      <c r="Z18" s="19" t="s">
        <v>249</v>
      </c>
      <c r="AA18" s="19" t="s">
        <v>248</v>
      </c>
      <c r="AB18" s="14">
        <v>11</v>
      </c>
      <c r="AC18" s="14">
        <v>11</v>
      </c>
      <c r="AD18" s="14">
        <v>11</v>
      </c>
      <c r="AE18" s="14" t="s">
        <v>242</v>
      </c>
      <c r="AF18" s="3">
        <v>43646</v>
      </c>
      <c r="AG18" s="3">
        <v>43646</v>
      </c>
      <c r="AH18" s="20" t="s">
        <v>279</v>
      </c>
    </row>
    <row r="19" spans="1:34" ht="240">
      <c r="A19" s="13">
        <v>2019</v>
      </c>
      <c r="B19" s="3">
        <v>43556</v>
      </c>
      <c r="C19" s="7">
        <v>43646</v>
      </c>
      <c r="D19" s="13" t="s">
        <v>85</v>
      </c>
      <c r="E19" s="13" t="s">
        <v>175</v>
      </c>
      <c r="F19" s="13" t="s">
        <v>87</v>
      </c>
      <c r="G19" s="14" t="s">
        <v>243</v>
      </c>
      <c r="H19" s="13" t="s">
        <v>95</v>
      </c>
      <c r="I19" s="16" t="s">
        <v>201</v>
      </c>
      <c r="J19" s="14" t="s">
        <v>102</v>
      </c>
      <c r="K19" s="19" t="s">
        <v>266</v>
      </c>
      <c r="L19" s="14">
        <v>2019</v>
      </c>
      <c r="M19" s="19" t="s">
        <v>266</v>
      </c>
      <c r="N19" s="17" t="s">
        <v>260</v>
      </c>
      <c r="O19" s="17" t="s">
        <v>261</v>
      </c>
      <c r="P19">
        <v>0.9</v>
      </c>
      <c r="Q19" s="19" t="s">
        <v>176</v>
      </c>
      <c r="R19" s="19" t="s">
        <v>176</v>
      </c>
      <c r="S19" s="19" t="s">
        <v>105</v>
      </c>
      <c r="T19" s="19" t="s">
        <v>247</v>
      </c>
      <c r="U19" s="3">
        <v>43601</v>
      </c>
      <c r="V19" s="3">
        <v>43632</v>
      </c>
      <c r="W19" s="19" t="s">
        <v>109</v>
      </c>
      <c r="X19" s="19" t="s">
        <v>247</v>
      </c>
      <c r="Y19" s="17" t="s">
        <v>277</v>
      </c>
      <c r="Z19" s="19" t="s">
        <v>249</v>
      </c>
      <c r="AA19" s="19" t="s">
        <v>248</v>
      </c>
      <c r="AB19" s="14">
        <v>12</v>
      </c>
      <c r="AC19" s="14">
        <v>12</v>
      </c>
      <c r="AD19" s="14">
        <v>12</v>
      </c>
      <c r="AE19" s="14" t="s">
        <v>242</v>
      </c>
      <c r="AF19" s="3">
        <v>43646</v>
      </c>
      <c r="AG19" s="3">
        <v>43646</v>
      </c>
      <c r="AH19" s="20" t="s">
        <v>279</v>
      </c>
    </row>
    <row r="20" spans="1:34" ht="240">
      <c r="A20" s="13">
        <v>2019</v>
      </c>
      <c r="B20" s="3">
        <v>43556</v>
      </c>
      <c r="C20" s="7">
        <v>43646</v>
      </c>
      <c r="D20" s="13" t="s">
        <v>85</v>
      </c>
      <c r="E20" s="13" t="s">
        <v>175</v>
      </c>
      <c r="F20" s="13" t="s">
        <v>87</v>
      </c>
      <c r="G20" s="14" t="s">
        <v>243</v>
      </c>
      <c r="H20" s="13" t="s">
        <v>95</v>
      </c>
      <c r="I20" s="16" t="s">
        <v>204</v>
      </c>
      <c r="J20" s="14" t="s">
        <v>102</v>
      </c>
      <c r="K20" s="19" t="s">
        <v>266</v>
      </c>
      <c r="L20" s="14">
        <v>2019</v>
      </c>
      <c r="M20" s="19" t="s">
        <v>266</v>
      </c>
      <c r="N20" s="17" t="s">
        <v>260</v>
      </c>
      <c r="O20" s="17" t="s">
        <v>261</v>
      </c>
      <c r="P20">
        <v>4.8</v>
      </c>
      <c r="Q20" s="19" t="s">
        <v>176</v>
      </c>
      <c r="R20" s="19" t="s">
        <v>176</v>
      </c>
      <c r="S20" s="19" t="s">
        <v>105</v>
      </c>
      <c r="T20" s="19" t="s">
        <v>247</v>
      </c>
      <c r="U20" s="3">
        <v>43601</v>
      </c>
      <c r="V20" s="3">
        <v>43632</v>
      </c>
      <c r="W20" s="19" t="s">
        <v>109</v>
      </c>
      <c r="X20" s="19" t="s">
        <v>247</v>
      </c>
      <c r="Y20" s="17" t="s">
        <v>277</v>
      </c>
      <c r="Z20" s="19" t="s">
        <v>249</v>
      </c>
      <c r="AA20" s="19" t="s">
        <v>248</v>
      </c>
      <c r="AB20" s="14">
        <v>13</v>
      </c>
      <c r="AC20" s="14">
        <v>13</v>
      </c>
      <c r="AD20" s="14">
        <v>13</v>
      </c>
      <c r="AE20" s="14" t="s">
        <v>242</v>
      </c>
      <c r="AF20" s="3">
        <v>43646</v>
      </c>
      <c r="AG20" s="3">
        <v>43646</v>
      </c>
      <c r="AH20" s="20" t="s">
        <v>279</v>
      </c>
    </row>
    <row r="21" spans="1:34" ht="240">
      <c r="A21" s="13">
        <v>2019</v>
      </c>
      <c r="B21" s="3">
        <v>43556</v>
      </c>
      <c r="C21" s="7">
        <v>43646</v>
      </c>
      <c r="D21" s="13" t="s">
        <v>85</v>
      </c>
      <c r="E21" s="13" t="s">
        <v>175</v>
      </c>
      <c r="F21" s="13" t="s">
        <v>87</v>
      </c>
      <c r="G21" s="14" t="s">
        <v>243</v>
      </c>
      <c r="H21" s="13" t="s">
        <v>95</v>
      </c>
      <c r="I21" s="16" t="s">
        <v>205</v>
      </c>
      <c r="J21" s="14" t="s">
        <v>102</v>
      </c>
      <c r="K21" s="19" t="s">
        <v>267</v>
      </c>
      <c r="L21" s="14">
        <v>2019</v>
      </c>
      <c r="M21" s="19" t="s">
        <v>267</v>
      </c>
      <c r="N21" s="19" t="s">
        <v>270</v>
      </c>
      <c r="O21" s="19" t="s">
        <v>271</v>
      </c>
      <c r="P21">
        <v>10.2</v>
      </c>
      <c r="Q21" s="19" t="s">
        <v>176</v>
      </c>
      <c r="R21" s="19" t="s">
        <v>176</v>
      </c>
      <c r="S21" s="19" t="s">
        <v>105</v>
      </c>
      <c r="T21" s="19" t="s">
        <v>247</v>
      </c>
      <c r="U21" s="3">
        <v>43601</v>
      </c>
      <c r="V21" s="3">
        <v>43632</v>
      </c>
      <c r="W21" s="19" t="s">
        <v>109</v>
      </c>
      <c r="X21" s="19" t="s">
        <v>247</v>
      </c>
      <c r="Y21" s="17" t="s">
        <v>278</v>
      </c>
      <c r="Z21" s="19" t="s">
        <v>249</v>
      </c>
      <c r="AA21" s="19" t="s">
        <v>248</v>
      </c>
      <c r="AB21" s="14">
        <v>14</v>
      </c>
      <c r="AC21" s="14">
        <v>14</v>
      </c>
      <c r="AD21" s="14">
        <v>14</v>
      </c>
      <c r="AE21" s="14" t="s">
        <v>242</v>
      </c>
      <c r="AF21" s="3">
        <v>43646</v>
      </c>
      <c r="AG21" s="3">
        <v>43646</v>
      </c>
      <c r="AH21" s="20" t="s">
        <v>279</v>
      </c>
    </row>
    <row r="22" spans="1:34" ht="240">
      <c r="A22" s="13">
        <v>2019</v>
      </c>
      <c r="B22" s="3">
        <v>43556</v>
      </c>
      <c r="C22" s="7">
        <v>43646</v>
      </c>
      <c r="D22" s="13" t="s">
        <v>85</v>
      </c>
      <c r="E22" s="13" t="s">
        <v>175</v>
      </c>
      <c r="F22" s="13" t="s">
        <v>87</v>
      </c>
      <c r="G22" s="14" t="s">
        <v>243</v>
      </c>
      <c r="H22" s="13" t="s">
        <v>95</v>
      </c>
      <c r="I22" s="16" t="s">
        <v>206</v>
      </c>
      <c r="J22" s="14" t="s">
        <v>102</v>
      </c>
      <c r="K22" s="19" t="s">
        <v>266</v>
      </c>
      <c r="L22" s="14">
        <v>2019</v>
      </c>
      <c r="M22" s="19" t="s">
        <v>266</v>
      </c>
      <c r="N22" s="17" t="s">
        <v>260</v>
      </c>
      <c r="O22" s="17" t="s">
        <v>261</v>
      </c>
      <c r="P22">
        <v>0.95</v>
      </c>
      <c r="Q22" s="19" t="s">
        <v>176</v>
      </c>
      <c r="R22" s="19" t="s">
        <v>176</v>
      </c>
      <c r="S22" s="19" t="s">
        <v>105</v>
      </c>
      <c r="T22" s="19" t="s">
        <v>247</v>
      </c>
      <c r="U22" s="3">
        <v>43601</v>
      </c>
      <c r="V22" s="3">
        <v>43632</v>
      </c>
      <c r="W22" s="19" t="s">
        <v>109</v>
      </c>
      <c r="X22" s="19" t="s">
        <v>247</v>
      </c>
      <c r="Y22" s="17" t="s">
        <v>277</v>
      </c>
      <c r="Z22" s="19" t="s">
        <v>249</v>
      </c>
      <c r="AA22" s="19" t="s">
        <v>248</v>
      </c>
      <c r="AB22" s="14">
        <v>15</v>
      </c>
      <c r="AC22" s="14">
        <v>15</v>
      </c>
      <c r="AD22" s="14">
        <v>15</v>
      </c>
      <c r="AE22" s="14" t="s">
        <v>242</v>
      </c>
      <c r="AF22" s="3">
        <v>43646</v>
      </c>
      <c r="AG22" s="3">
        <v>43646</v>
      </c>
      <c r="AH22" s="20" t="s">
        <v>279</v>
      </c>
    </row>
    <row r="23" spans="1:34" ht="270">
      <c r="A23" s="13">
        <v>2019</v>
      </c>
      <c r="B23" s="3">
        <v>43556</v>
      </c>
      <c r="C23" s="7">
        <v>43646</v>
      </c>
      <c r="D23" s="13" t="s">
        <v>85</v>
      </c>
      <c r="E23" s="13" t="s">
        <v>175</v>
      </c>
      <c r="F23" s="13" t="s">
        <v>87</v>
      </c>
      <c r="G23" s="14" t="s">
        <v>243</v>
      </c>
      <c r="H23" s="13" t="s">
        <v>95</v>
      </c>
      <c r="I23" s="16" t="s">
        <v>207</v>
      </c>
      <c r="J23" s="14" t="s">
        <v>102</v>
      </c>
      <c r="K23" s="19" t="s">
        <v>256</v>
      </c>
      <c r="L23" s="14">
        <v>2019</v>
      </c>
      <c r="M23" s="15" t="s">
        <v>256</v>
      </c>
      <c r="N23" s="17" t="s">
        <v>260</v>
      </c>
      <c r="O23" s="17" t="s">
        <v>261</v>
      </c>
      <c r="P23">
        <v>1.1</v>
      </c>
      <c r="Q23" s="19" t="s">
        <v>176</v>
      </c>
      <c r="R23" s="19" t="s">
        <v>176</v>
      </c>
      <c r="S23" s="19" t="s">
        <v>105</v>
      </c>
      <c r="T23" s="19" t="s">
        <v>247</v>
      </c>
      <c r="U23" s="3">
        <v>43608</v>
      </c>
      <c r="V23" s="3">
        <v>43625</v>
      </c>
      <c r="W23" s="19" t="s">
        <v>109</v>
      </c>
      <c r="X23" s="19" t="s">
        <v>247</v>
      </c>
      <c r="Y23" s="17" t="s">
        <v>277</v>
      </c>
      <c r="Z23" s="19" t="s">
        <v>249</v>
      </c>
      <c r="AA23" s="19" t="s">
        <v>248</v>
      </c>
      <c r="AB23" s="14">
        <v>16</v>
      </c>
      <c r="AC23" s="14">
        <v>16</v>
      </c>
      <c r="AD23" s="14">
        <v>16</v>
      </c>
      <c r="AE23" s="14" t="s">
        <v>242</v>
      </c>
      <c r="AF23" s="3">
        <v>43646</v>
      </c>
      <c r="AG23" s="3">
        <v>43646</v>
      </c>
      <c r="AH23" s="9" t="s">
        <v>280</v>
      </c>
    </row>
    <row r="24" spans="1:34" ht="270">
      <c r="A24" s="13">
        <v>2019</v>
      </c>
      <c r="B24" s="3">
        <v>43556</v>
      </c>
      <c r="C24" s="7">
        <v>43646</v>
      </c>
      <c r="D24" s="13" t="s">
        <v>85</v>
      </c>
      <c r="E24" s="13" t="s">
        <v>175</v>
      </c>
      <c r="F24" s="13" t="s">
        <v>87</v>
      </c>
      <c r="G24" s="14" t="s">
        <v>243</v>
      </c>
      <c r="H24" s="13" t="s">
        <v>95</v>
      </c>
      <c r="I24" s="16" t="s">
        <v>210</v>
      </c>
      <c r="J24" s="14" t="s">
        <v>102</v>
      </c>
      <c r="K24" s="19" t="s">
        <v>256</v>
      </c>
      <c r="L24" s="14">
        <v>2019</v>
      </c>
      <c r="M24" s="15" t="s">
        <v>256</v>
      </c>
      <c r="N24" s="17" t="s">
        <v>260</v>
      </c>
      <c r="O24" s="17" t="s">
        <v>261</v>
      </c>
      <c r="P24">
        <v>11.5</v>
      </c>
      <c r="Q24" s="19" t="s">
        <v>176</v>
      </c>
      <c r="R24" s="19" t="s">
        <v>176</v>
      </c>
      <c r="S24" s="19" t="s">
        <v>105</v>
      </c>
      <c r="T24" s="19" t="s">
        <v>247</v>
      </c>
      <c r="U24" s="3">
        <v>43608</v>
      </c>
      <c r="V24" s="3">
        <v>43625</v>
      </c>
      <c r="W24" s="19" t="s">
        <v>109</v>
      </c>
      <c r="X24" s="19" t="s">
        <v>247</v>
      </c>
      <c r="Y24" s="17" t="s">
        <v>277</v>
      </c>
      <c r="Z24" s="19" t="s">
        <v>249</v>
      </c>
      <c r="AA24" s="19" t="s">
        <v>248</v>
      </c>
      <c r="AB24" s="14">
        <v>17</v>
      </c>
      <c r="AC24" s="14">
        <v>17</v>
      </c>
      <c r="AD24" s="14">
        <v>17</v>
      </c>
      <c r="AE24" s="14" t="s">
        <v>242</v>
      </c>
      <c r="AF24" s="3">
        <v>43646</v>
      </c>
      <c r="AG24" s="3">
        <v>43646</v>
      </c>
      <c r="AH24" s="9" t="s">
        <v>280</v>
      </c>
    </row>
    <row r="25" spans="1:34" ht="270">
      <c r="A25" s="13">
        <v>2019</v>
      </c>
      <c r="B25" s="3">
        <v>43556</v>
      </c>
      <c r="C25" s="7">
        <v>43646</v>
      </c>
      <c r="D25" s="13" t="s">
        <v>85</v>
      </c>
      <c r="E25" s="13" t="s">
        <v>175</v>
      </c>
      <c r="F25" s="13" t="s">
        <v>87</v>
      </c>
      <c r="G25" s="14" t="s">
        <v>243</v>
      </c>
      <c r="H25" s="13" t="s">
        <v>95</v>
      </c>
      <c r="I25" s="16" t="s">
        <v>189</v>
      </c>
      <c r="J25" s="14" t="s">
        <v>102</v>
      </c>
      <c r="K25" s="19" t="s">
        <v>257</v>
      </c>
      <c r="L25" s="14">
        <v>2019</v>
      </c>
      <c r="M25" s="15" t="s">
        <v>257</v>
      </c>
      <c r="N25" s="19" t="s">
        <v>263</v>
      </c>
      <c r="O25" s="19" t="s">
        <v>263</v>
      </c>
      <c r="P25">
        <v>320</v>
      </c>
      <c r="Q25" s="19" t="s">
        <v>176</v>
      </c>
      <c r="R25" s="19" t="s">
        <v>176</v>
      </c>
      <c r="S25" s="19" t="s">
        <v>105</v>
      </c>
      <c r="T25" s="19" t="s">
        <v>247</v>
      </c>
      <c r="U25" s="3">
        <v>43582</v>
      </c>
      <c r="V25" s="3">
        <v>43582</v>
      </c>
      <c r="W25" s="19" t="s">
        <v>109</v>
      </c>
      <c r="X25" s="19" t="s">
        <v>247</v>
      </c>
      <c r="Y25" s="17" t="s">
        <v>278</v>
      </c>
      <c r="Z25" s="19" t="s">
        <v>249</v>
      </c>
      <c r="AA25" s="19" t="s">
        <v>248</v>
      </c>
      <c r="AB25" s="14">
        <v>18</v>
      </c>
      <c r="AC25" s="14">
        <v>18</v>
      </c>
      <c r="AD25" s="14">
        <v>18</v>
      </c>
      <c r="AE25" s="14" t="s">
        <v>242</v>
      </c>
      <c r="AF25" s="3">
        <v>43646</v>
      </c>
      <c r="AG25" s="3">
        <v>43646</v>
      </c>
      <c r="AH25" s="9" t="s">
        <v>280</v>
      </c>
    </row>
    <row r="26" spans="1:34" ht="270">
      <c r="A26" s="13">
        <v>2019</v>
      </c>
      <c r="B26" s="3">
        <v>43556</v>
      </c>
      <c r="C26" s="7">
        <v>43646</v>
      </c>
      <c r="D26" s="13" t="s">
        <v>85</v>
      </c>
      <c r="E26" s="13" t="s">
        <v>175</v>
      </c>
      <c r="F26" s="13" t="s">
        <v>87</v>
      </c>
      <c r="G26" s="14" t="s">
        <v>243</v>
      </c>
      <c r="H26" s="13" t="s">
        <v>95</v>
      </c>
      <c r="I26" s="16" t="s">
        <v>213</v>
      </c>
      <c r="J26" s="14" t="s">
        <v>102</v>
      </c>
      <c r="K26" s="19" t="s">
        <v>257</v>
      </c>
      <c r="L26" s="14">
        <v>2019</v>
      </c>
      <c r="M26" s="15" t="s">
        <v>257</v>
      </c>
      <c r="N26" s="19" t="s">
        <v>263</v>
      </c>
      <c r="O26" s="19" t="s">
        <v>263</v>
      </c>
      <c r="P26">
        <v>180</v>
      </c>
      <c r="Q26" s="19" t="s">
        <v>176</v>
      </c>
      <c r="R26" s="19" t="s">
        <v>176</v>
      </c>
      <c r="S26" s="19" t="s">
        <v>105</v>
      </c>
      <c r="T26" s="19" t="s">
        <v>247</v>
      </c>
      <c r="U26" s="3">
        <v>43582</v>
      </c>
      <c r="V26" s="3">
        <v>43582</v>
      </c>
      <c r="W26" s="19" t="s">
        <v>109</v>
      </c>
      <c r="X26" s="19" t="s">
        <v>247</v>
      </c>
      <c r="Y26" s="17" t="s">
        <v>278</v>
      </c>
      <c r="Z26" s="19" t="s">
        <v>249</v>
      </c>
      <c r="AA26" s="19" t="s">
        <v>248</v>
      </c>
      <c r="AB26" s="14">
        <v>19</v>
      </c>
      <c r="AC26" s="14">
        <v>19</v>
      </c>
      <c r="AD26" s="14">
        <v>19</v>
      </c>
      <c r="AE26" s="14" t="s">
        <v>242</v>
      </c>
      <c r="AF26" s="3">
        <v>43646</v>
      </c>
      <c r="AG26" s="3">
        <v>43646</v>
      </c>
      <c r="AH26" s="9" t="s">
        <v>280</v>
      </c>
    </row>
    <row r="27" spans="1:34" ht="240">
      <c r="A27" s="13">
        <v>2019</v>
      </c>
      <c r="B27" s="3">
        <v>43556</v>
      </c>
      <c r="C27" s="7">
        <v>43646</v>
      </c>
      <c r="D27" s="13" t="s">
        <v>85</v>
      </c>
      <c r="E27" s="13" t="s">
        <v>175</v>
      </c>
      <c r="F27" s="13" t="s">
        <v>87</v>
      </c>
      <c r="G27" s="14" t="s">
        <v>243</v>
      </c>
      <c r="H27" s="13" t="s">
        <v>95</v>
      </c>
      <c r="I27" s="16" t="s">
        <v>214</v>
      </c>
      <c r="J27" s="14" t="s">
        <v>102</v>
      </c>
      <c r="K27" s="19" t="s">
        <v>266</v>
      </c>
      <c r="L27" s="19">
        <v>2019</v>
      </c>
      <c r="M27" s="19" t="s">
        <v>266</v>
      </c>
      <c r="N27" s="17" t="s">
        <v>260</v>
      </c>
      <c r="O27" s="17" t="s">
        <v>261</v>
      </c>
      <c r="P27">
        <v>0.9</v>
      </c>
      <c r="Q27" s="19" t="s">
        <v>176</v>
      </c>
      <c r="R27" s="19" t="s">
        <v>176</v>
      </c>
      <c r="S27" s="19" t="s">
        <v>105</v>
      </c>
      <c r="T27" s="19" t="s">
        <v>247</v>
      </c>
      <c r="U27" s="3">
        <v>43629</v>
      </c>
      <c r="V27" s="3">
        <v>43677</v>
      </c>
      <c r="W27" s="19" t="s">
        <v>109</v>
      </c>
      <c r="X27" s="19" t="s">
        <v>247</v>
      </c>
      <c r="Y27" s="17" t="s">
        <v>277</v>
      </c>
      <c r="Z27" s="19" t="s">
        <v>249</v>
      </c>
      <c r="AA27" s="19" t="s">
        <v>248</v>
      </c>
      <c r="AB27" s="14">
        <v>20</v>
      </c>
      <c r="AC27" s="14">
        <v>20</v>
      </c>
      <c r="AD27" s="14">
        <v>20</v>
      </c>
      <c r="AE27" s="14" t="s">
        <v>242</v>
      </c>
      <c r="AF27" s="3">
        <v>43646</v>
      </c>
      <c r="AG27" s="3">
        <v>43646</v>
      </c>
      <c r="AH27" s="20" t="s">
        <v>279</v>
      </c>
    </row>
    <row r="28" spans="1:34" ht="240">
      <c r="A28" s="13">
        <v>2019</v>
      </c>
      <c r="B28" s="3">
        <v>43556</v>
      </c>
      <c r="C28" s="7">
        <v>43646</v>
      </c>
      <c r="D28" s="13" t="s">
        <v>85</v>
      </c>
      <c r="E28" s="13" t="s">
        <v>175</v>
      </c>
      <c r="F28" s="13" t="s">
        <v>87</v>
      </c>
      <c r="G28" s="14" t="s">
        <v>243</v>
      </c>
      <c r="H28" s="13" t="s">
        <v>95</v>
      </c>
      <c r="I28" s="16" t="s">
        <v>204</v>
      </c>
      <c r="J28" s="14" t="s">
        <v>102</v>
      </c>
      <c r="K28" s="19" t="s">
        <v>266</v>
      </c>
      <c r="L28" s="19">
        <v>2019</v>
      </c>
      <c r="M28" s="19" t="s">
        <v>266</v>
      </c>
      <c r="N28" s="17" t="s">
        <v>260</v>
      </c>
      <c r="O28" s="17" t="s">
        <v>261</v>
      </c>
      <c r="P28">
        <v>6.5</v>
      </c>
      <c r="Q28" s="19" t="s">
        <v>176</v>
      </c>
      <c r="R28" s="19" t="s">
        <v>176</v>
      </c>
      <c r="S28" s="19" t="s">
        <v>105</v>
      </c>
      <c r="T28" s="19" t="s">
        <v>247</v>
      </c>
      <c r="U28" s="3">
        <v>43629</v>
      </c>
      <c r="V28" s="3">
        <v>43677</v>
      </c>
      <c r="W28" s="19" t="s">
        <v>109</v>
      </c>
      <c r="X28" s="19" t="s">
        <v>247</v>
      </c>
      <c r="Y28" s="17" t="s">
        <v>277</v>
      </c>
      <c r="Z28" s="19" t="s">
        <v>249</v>
      </c>
      <c r="AA28" s="19" t="s">
        <v>248</v>
      </c>
      <c r="AB28" s="14">
        <v>21</v>
      </c>
      <c r="AC28" s="14">
        <v>21</v>
      </c>
      <c r="AD28" s="14">
        <v>21</v>
      </c>
      <c r="AE28" s="14" t="s">
        <v>242</v>
      </c>
      <c r="AF28" s="3">
        <v>43646</v>
      </c>
      <c r="AG28" s="3">
        <v>43646</v>
      </c>
      <c r="AH28" s="20" t="s">
        <v>279</v>
      </c>
    </row>
    <row r="29" spans="1:34" ht="240">
      <c r="A29" s="13">
        <v>2019</v>
      </c>
      <c r="B29" s="3">
        <v>43556</v>
      </c>
      <c r="C29" s="7">
        <v>43646</v>
      </c>
      <c r="D29" s="13" t="s">
        <v>85</v>
      </c>
      <c r="E29" s="13" t="s">
        <v>175</v>
      </c>
      <c r="F29" s="13" t="s">
        <v>87</v>
      </c>
      <c r="G29" s="14" t="s">
        <v>243</v>
      </c>
      <c r="H29" s="13" t="s">
        <v>95</v>
      </c>
      <c r="I29" s="16" t="s">
        <v>194</v>
      </c>
      <c r="J29" s="14" t="s">
        <v>102</v>
      </c>
      <c r="K29" s="19" t="s">
        <v>267</v>
      </c>
      <c r="L29" s="19">
        <v>2019</v>
      </c>
      <c r="M29" s="19" t="s">
        <v>267</v>
      </c>
      <c r="N29" s="19" t="s">
        <v>270</v>
      </c>
      <c r="O29" s="19" t="s">
        <v>271</v>
      </c>
      <c r="P29">
        <v>8</v>
      </c>
      <c r="Q29" s="19" t="s">
        <v>176</v>
      </c>
      <c r="R29" s="19" t="s">
        <v>176</v>
      </c>
      <c r="S29" s="19" t="s">
        <v>105</v>
      </c>
      <c r="T29" s="19" t="s">
        <v>247</v>
      </c>
      <c r="U29" s="3">
        <v>43629</v>
      </c>
      <c r="V29" s="3">
        <v>43677</v>
      </c>
      <c r="W29" s="19" t="s">
        <v>109</v>
      </c>
      <c r="X29" s="19" t="s">
        <v>247</v>
      </c>
      <c r="Y29" s="17" t="s">
        <v>278</v>
      </c>
      <c r="Z29" s="19" t="s">
        <v>249</v>
      </c>
      <c r="AA29" s="19" t="s">
        <v>248</v>
      </c>
      <c r="AB29" s="14">
        <v>22</v>
      </c>
      <c r="AC29" s="14">
        <v>22</v>
      </c>
      <c r="AD29" s="14">
        <v>22</v>
      </c>
      <c r="AE29" s="14" t="s">
        <v>242</v>
      </c>
      <c r="AF29" s="3">
        <v>43646</v>
      </c>
      <c r="AG29" s="3">
        <v>43646</v>
      </c>
      <c r="AH29" s="20" t="s">
        <v>279</v>
      </c>
    </row>
    <row r="30" spans="1:34" ht="240">
      <c r="A30" s="13">
        <v>2019</v>
      </c>
      <c r="B30" s="3">
        <v>43556</v>
      </c>
      <c r="C30" s="7">
        <v>43646</v>
      </c>
      <c r="D30" s="13" t="s">
        <v>85</v>
      </c>
      <c r="E30" s="13" t="s">
        <v>175</v>
      </c>
      <c r="F30" s="13" t="s">
        <v>87</v>
      </c>
      <c r="G30" s="14" t="s">
        <v>243</v>
      </c>
      <c r="H30" s="13" t="s">
        <v>95</v>
      </c>
      <c r="I30" s="16" t="s">
        <v>194</v>
      </c>
      <c r="J30" s="14" t="s">
        <v>102</v>
      </c>
      <c r="K30" s="19" t="s">
        <v>267</v>
      </c>
      <c r="L30" s="19">
        <v>2019</v>
      </c>
      <c r="M30" s="19" t="s">
        <v>267</v>
      </c>
      <c r="N30" s="19" t="s">
        <v>270</v>
      </c>
      <c r="O30" s="19" t="s">
        <v>271</v>
      </c>
      <c r="P30">
        <v>15</v>
      </c>
      <c r="Q30" s="19" t="s">
        <v>176</v>
      </c>
      <c r="R30" s="19" t="s">
        <v>176</v>
      </c>
      <c r="S30" s="19" t="s">
        <v>105</v>
      </c>
      <c r="T30" s="19" t="s">
        <v>247</v>
      </c>
      <c r="U30" s="3">
        <v>43629</v>
      </c>
      <c r="V30" s="3">
        <v>43677</v>
      </c>
      <c r="W30" s="19" t="s">
        <v>109</v>
      </c>
      <c r="X30" s="19" t="s">
        <v>247</v>
      </c>
      <c r="Y30" s="17" t="s">
        <v>278</v>
      </c>
      <c r="Z30" s="19" t="s">
        <v>249</v>
      </c>
      <c r="AA30" s="19" t="s">
        <v>248</v>
      </c>
      <c r="AB30" s="14">
        <v>23</v>
      </c>
      <c r="AC30" s="14">
        <v>23</v>
      </c>
      <c r="AD30" s="14">
        <v>23</v>
      </c>
      <c r="AE30" s="14" t="s">
        <v>242</v>
      </c>
      <c r="AF30" s="3">
        <v>43646</v>
      </c>
      <c r="AG30" s="3">
        <v>43646</v>
      </c>
      <c r="AH30" s="20" t="s">
        <v>279</v>
      </c>
    </row>
    <row r="31" spans="1:34" ht="240">
      <c r="A31" s="13">
        <v>2019</v>
      </c>
      <c r="B31" s="3">
        <v>43556</v>
      </c>
      <c r="C31" s="7">
        <v>43646</v>
      </c>
      <c r="D31" s="13" t="s">
        <v>85</v>
      </c>
      <c r="E31" s="13" t="s">
        <v>175</v>
      </c>
      <c r="F31" s="13" t="s">
        <v>87</v>
      </c>
      <c r="G31" s="14" t="s">
        <v>243</v>
      </c>
      <c r="H31" s="13" t="s">
        <v>95</v>
      </c>
      <c r="I31" s="16" t="s">
        <v>206</v>
      </c>
      <c r="J31" s="14" t="s">
        <v>102</v>
      </c>
      <c r="K31" s="19" t="s">
        <v>266</v>
      </c>
      <c r="L31" s="19">
        <v>2019</v>
      </c>
      <c r="M31" s="19" t="s">
        <v>266</v>
      </c>
      <c r="N31" s="17" t="s">
        <v>260</v>
      </c>
      <c r="O31" s="17" t="s">
        <v>261</v>
      </c>
      <c r="P31">
        <v>1</v>
      </c>
      <c r="Q31" s="19" t="s">
        <v>176</v>
      </c>
      <c r="R31" s="19" t="s">
        <v>176</v>
      </c>
      <c r="S31" s="19" t="s">
        <v>105</v>
      </c>
      <c r="T31" s="19" t="s">
        <v>247</v>
      </c>
      <c r="U31" s="3">
        <v>43629</v>
      </c>
      <c r="V31" s="3">
        <v>43677</v>
      </c>
      <c r="W31" s="19" t="s">
        <v>109</v>
      </c>
      <c r="X31" s="19" t="s">
        <v>247</v>
      </c>
      <c r="Y31" s="17" t="s">
        <v>277</v>
      </c>
      <c r="Z31" s="19" t="s">
        <v>249</v>
      </c>
      <c r="AA31" s="19" t="s">
        <v>248</v>
      </c>
      <c r="AB31" s="14">
        <v>24</v>
      </c>
      <c r="AC31" s="14">
        <v>24</v>
      </c>
      <c r="AD31" s="14">
        <v>24</v>
      </c>
      <c r="AE31" s="14" t="s">
        <v>242</v>
      </c>
      <c r="AF31" s="3">
        <v>43646</v>
      </c>
      <c r="AG31" s="3">
        <v>43646</v>
      </c>
      <c r="AH31" s="20" t="s">
        <v>279</v>
      </c>
    </row>
    <row r="32" spans="1:34" ht="240">
      <c r="A32" s="13">
        <v>2019</v>
      </c>
      <c r="B32" s="3">
        <v>43556</v>
      </c>
      <c r="C32" s="7">
        <v>43646</v>
      </c>
      <c r="D32" s="13" t="s">
        <v>85</v>
      </c>
      <c r="E32" s="13" t="s">
        <v>175</v>
      </c>
      <c r="F32" s="13" t="s">
        <v>87</v>
      </c>
      <c r="G32" s="14" t="s">
        <v>243</v>
      </c>
      <c r="H32" s="13" t="s">
        <v>95</v>
      </c>
      <c r="I32" s="16" t="s">
        <v>194</v>
      </c>
      <c r="J32" s="14" t="s">
        <v>102</v>
      </c>
      <c r="K32" s="19" t="s">
        <v>272</v>
      </c>
      <c r="L32" s="14">
        <v>2019</v>
      </c>
      <c r="M32" s="19" t="s">
        <v>272</v>
      </c>
      <c r="N32" s="19" t="s">
        <v>269</v>
      </c>
      <c r="O32" s="19" t="s">
        <v>265</v>
      </c>
      <c r="P32">
        <v>17</v>
      </c>
      <c r="Q32" s="19" t="s">
        <v>176</v>
      </c>
      <c r="R32" s="19" t="s">
        <v>176</v>
      </c>
      <c r="S32" t="s">
        <v>106</v>
      </c>
      <c r="T32" s="19" t="s">
        <v>247</v>
      </c>
      <c r="U32" s="3">
        <v>43634</v>
      </c>
      <c r="V32" s="3">
        <v>43634</v>
      </c>
      <c r="W32" s="19" t="s">
        <v>109</v>
      </c>
      <c r="X32" s="19" t="s">
        <v>247</v>
      </c>
      <c r="Y32" s="17" t="s">
        <v>278</v>
      </c>
      <c r="Z32" s="19" t="s">
        <v>249</v>
      </c>
      <c r="AA32" s="19" t="s">
        <v>248</v>
      </c>
      <c r="AB32" s="14">
        <v>25</v>
      </c>
      <c r="AC32" s="14">
        <v>25</v>
      </c>
      <c r="AD32" s="14">
        <v>25</v>
      </c>
      <c r="AE32" s="14" t="s">
        <v>242</v>
      </c>
      <c r="AF32" s="3">
        <v>43646</v>
      </c>
      <c r="AG32" s="3">
        <v>43646</v>
      </c>
      <c r="AH32" s="20" t="s">
        <v>279</v>
      </c>
    </row>
    <row r="33" spans="1:34" ht="270">
      <c r="A33" s="13">
        <v>2019</v>
      </c>
      <c r="B33" s="3">
        <v>43556</v>
      </c>
      <c r="C33" s="7">
        <v>43646</v>
      </c>
      <c r="D33" s="13" t="s">
        <v>85</v>
      </c>
      <c r="E33" s="13" t="s">
        <v>175</v>
      </c>
      <c r="F33" s="13" t="s">
        <v>87</v>
      </c>
      <c r="G33" s="14" t="s">
        <v>243</v>
      </c>
      <c r="H33" s="13" t="s">
        <v>95</v>
      </c>
      <c r="I33" s="16" t="s">
        <v>189</v>
      </c>
      <c r="J33" s="14" t="s">
        <v>102</v>
      </c>
      <c r="K33" s="19" t="s">
        <v>272</v>
      </c>
      <c r="L33" s="14">
        <v>2019</v>
      </c>
      <c r="M33" s="15" t="s">
        <v>259</v>
      </c>
      <c r="N33" s="19" t="s">
        <v>263</v>
      </c>
      <c r="O33" s="19" t="s">
        <v>263</v>
      </c>
      <c r="P33">
        <v>3750</v>
      </c>
      <c r="Q33" s="19" t="s">
        <v>176</v>
      </c>
      <c r="R33" s="19" t="s">
        <v>176</v>
      </c>
      <c r="S33" s="19" t="s">
        <v>106</v>
      </c>
      <c r="T33" s="19" t="s">
        <v>247</v>
      </c>
      <c r="U33" s="3">
        <v>43634</v>
      </c>
      <c r="V33" s="3">
        <v>43634</v>
      </c>
      <c r="W33" s="19" t="s">
        <v>109</v>
      </c>
      <c r="X33" s="19" t="s">
        <v>247</v>
      </c>
      <c r="Y33" s="17" t="s">
        <v>278</v>
      </c>
      <c r="Z33" s="19" t="s">
        <v>249</v>
      </c>
      <c r="AA33" s="19" t="s">
        <v>248</v>
      </c>
      <c r="AB33" s="14">
        <v>26</v>
      </c>
      <c r="AC33" s="14">
        <v>26</v>
      </c>
      <c r="AD33" s="14">
        <v>26</v>
      </c>
      <c r="AE33" s="14" t="s">
        <v>242</v>
      </c>
      <c r="AF33" s="3">
        <v>43646</v>
      </c>
      <c r="AG33" s="3">
        <v>43646</v>
      </c>
      <c r="AH33" s="9" t="s">
        <v>280</v>
      </c>
    </row>
    <row r="34" spans="1:34" ht="270">
      <c r="A34" s="13">
        <v>2019</v>
      </c>
      <c r="B34" s="3">
        <v>43556</v>
      </c>
      <c r="C34" s="7">
        <v>43646</v>
      </c>
      <c r="D34" s="13" t="s">
        <v>85</v>
      </c>
      <c r="E34" s="13" t="s">
        <v>175</v>
      </c>
      <c r="F34" s="13" t="s">
        <v>87</v>
      </c>
      <c r="G34" s="14" t="s">
        <v>243</v>
      </c>
      <c r="H34" s="13" t="s">
        <v>95</v>
      </c>
      <c r="I34" s="16" t="s">
        <v>189</v>
      </c>
      <c r="J34" s="14" t="s">
        <v>102</v>
      </c>
      <c r="K34" s="19" t="s">
        <v>272</v>
      </c>
      <c r="L34" s="14">
        <v>2019</v>
      </c>
      <c r="M34" s="15" t="s">
        <v>259</v>
      </c>
      <c r="N34" s="19" t="s">
        <v>263</v>
      </c>
      <c r="O34" s="19" t="s">
        <v>263</v>
      </c>
      <c r="P34">
        <v>550</v>
      </c>
      <c r="Q34" s="19" t="s">
        <v>176</v>
      </c>
      <c r="R34" s="19" t="s">
        <v>176</v>
      </c>
      <c r="S34" s="19" t="s">
        <v>106</v>
      </c>
      <c r="T34" s="19" t="s">
        <v>247</v>
      </c>
      <c r="U34" s="3">
        <v>43634</v>
      </c>
      <c r="V34" s="3">
        <v>43634</v>
      </c>
      <c r="W34" s="19" t="s">
        <v>109</v>
      </c>
      <c r="X34" s="19" t="s">
        <v>247</v>
      </c>
      <c r="Y34" s="17" t="s">
        <v>278</v>
      </c>
      <c r="Z34" s="19" t="s">
        <v>249</v>
      </c>
      <c r="AA34" s="19" t="s">
        <v>248</v>
      </c>
      <c r="AB34" s="14">
        <v>27</v>
      </c>
      <c r="AC34" s="14">
        <v>27</v>
      </c>
      <c r="AD34" s="14">
        <v>27</v>
      </c>
      <c r="AE34" s="14" t="s">
        <v>242</v>
      </c>
      <c r="AF34" s="3">
        <v>43646</v>
      </c>
      <c r="AG34" s="3">
        <v>43646</v>
      </c>
      <c r="AH34" s="9" t="s">
        <v>280</v>
      </c>
    </row>
    <row r="35" spans="1:34" ht="270">
      <c r="A35" s="13">
        <v>2019</v>
      </c>
      <c r="B35" s="3">
        <v>43556</v>
      </c>
      <c r="C35" s="7">
        <v>43646</v>
      </c>
      <c r="D35" s="13" t="s">
        <v>85</v>
      </c>
      <c r="E35" s="13" t="s">
        <v>175</v>
      </c>
      <c r="F35" s="13" t="s">
        <v>87</v>
      </c>
      <c r="G35" s="14" t="s">
        <v>243</v>
      </c>
      <c r="H35" s="13" t="s">
        <v>95</v>
      </c>
      <c r="I35" s="16" t="s">
        <v>213</v>
      </c>
      <c r="J35" s="14" t="s">
        <v>102</v>
      </c>
      <c r="K35" s="19" t="s">
        <v>272</v>
      </c>
      <c r="L35" s="14">
        <v>2019</v>
      </c>
      <c r="M35" s="19" t="s">
        <v>259</v>
      </c>
      <c r="N35" s="19" t="s">
        <v>263</v>
      </c>
      <c r="O35" s="19" t="s">
        <v>263</v>
      </c>
      <c r="P35">
        <v>360</v>
      </c>
      <c r="Q35" s="19" t="s">
        <v>176</v>
      </c>
      <c r="R35" s="19" t="s">
        <v>176</v>
      </c>
      <c r="S35" s="19" t="s">
        <v>106</v>
      </c>
      <c r="T35" s="19" t="s">
        <v>247</v>
      </c>
      <c r="U35" s="3">
        <v>43634</v>
      </c>
      <c r="V35" s="3">
        <v>43634</v>
      </c>
      <c r="W35" s="19" t="s">
        <v>109</v>
      </c>
      <c r="X35" s="19" t="s">
        <v>247</v>
      </c>
      <c r="Y35" s="17" t="s">
        <v>278</v>
      </c>
      <c r="Z35" s="19" t="s">
        <v>249</v>
      </c>
      <c r="AA35" s="19" t="s">
        <v>248</v>
      </c>
      <c r="AB35" s="14">
        <v>28</v>
      </c>
      <c r="AC35" s="14">
        <v>28</v>
      </c>
      <c r="AD35" s="14">
        <v>28</v>
      </c>
      <c r="AE35" s="14" t="s">
        <v>242</v>
      </c>
      <c r="AF35" s="3">
        <v>43646</v>
      </c>
      <c r="AG35" s="3">
        <v>43646</v>
      </c>
      <c r="AH35" s="9" t="s">
        <v>280</v>
      </c>
    </row>
    <row r="36" spans="1:34" ht="270">
      <c r="A36" s="13">
        <v>2019</v>
      </c>
      <c r="B36" s="3">
        <v>43556</v>
      </c>
      <c r="C36" s="7">
        <v>43646</v>
      </c>
      <c r="D36" s="13" t="s">
        <v>85</v>
      </c>
      <c r="E36" s="13" t="s">
        <v>175</v>
      </c>
      <c r="F36" s="13" t="s">
        <v>87</v>
      </c>
      <c r="G36" s="14" t="s">
        <v>243</v>
      </c>
      <c r="H36" s="13" t="s">
        <v>95</v>
      </c>
      <c r="I36" s="16" t="s">
        <v>213</v>
      </c>
      <c r="J36" s="14" t="s">
        <v>102</v>
      </c>
      <c r="K36" s="19" t="s">
        <v>272</v>
      </c>
      <c r="L36" s="14">
        <v>2019</v>
      </c>
      <c r="M36" s="15" t="s">
        <v>259</v>
      </c>
      <c r="N36" s="19" t="s">
        <v>263</v>
      </c>
      <c r="O36" s="19" t="s">
        <v>263</v>
      </c>
      <c r="P36">
        <v>200</v>
      </c>
      <c r="Q36" s="19" t="s">
        <v>176</v>
      </c>
      <c r="R36" s="19" t="s">
        <v>176</v>
      </c>
      <c r="S36" s="19" t="s">
        <v>106</v>
      </c>
      <c r="T36" s="19" t="s">
        <v>247</v>
      </c>
      <c r="U36" s="3">
        <v>43634</v>
      </c>
      <c r="V36" s="3">
        <v>43634</v>
      </c>
      <c r="W36" s="19" t="s">
        <v>109</v>
      </c>
      <c r="X36" s="19" t="s">
        <v>247</v>
      </c>
      <c r="Y36" s="17" t="s">
        <v>278</v>
      </c>
      <c r="Z36" s="19" t="s">
        <v>249</v>
      </c>
      <c r="AA36" s="19" t="s">
        <v>248</v>
      </c>
      <c r="AB36" s="14">
        <v>29</v>
      </c>
      <c r="AC36" s="14">
        <v>29</v>
      </c>
      <c r="AD36" s="14">
        <v>29</v>
      </c>
      <c r="AE36" s="14" t="s">
        <v>242</v>
      </c>
      <c r="AF36" s="3">
        <v>43646</v>
      </c>
      <c r="AG36" s="3">
        <v>43646</v>
      </c>
      <c r="AH36" s="9" t="s">
        <v>280</v>
      </c>
    </row>
    <row r="37" spans="1:34" ht="270">
      <c r="A37" s="13">
        <v>2019</v>
      </c>
      <c r="B37" s="3">
        <v>43556</v>
      </c>
      <c r="C37" s="7">
        <v>43646</v>
      </c>
      <c r="D37" s="13" t="s">
        <v>85</v>
      </c>
      <c r="E37" s="13" t="s">
        <v>175</v>
      </c>
      <c r="F37" s="13" t="s">
        <v>87</v>
      </c>
      <c r="G37" s="14" t="s">
        <v>243</v>
      </c>
      <c r="H37" s="13" t="s">
        <v>95</v>
      </c>
      <c r="I37" s="16" t="s">
        <v>273</v>
      </c>
      <c r="J37" s="14" t="s">
        <v>102</v>
      </c>
      <c r="K37" s="19" t="s">
        <v>272</v>
      </c>
      <c r="L37" s="14">
        <v>2019</v>
      </c>
      <c r="M37" s="15" t="s">
        <v>259</v>
      </c>
      <c r="N37" s="19" t="s">
        <v>263</v>
      </c>
      <c r="O37" s="19" t="s">
        <v>263</v>
      </c>
      <c r="P37">
        <v>150</v>
      </c>
      <c r="Q37" s="19" t="s">
        <v>176</v>
      </c>
      <c r="R37" s="19" t="s">
        <v>176</v>
      </c>
      <c r="S37" s="19" t="s">
        <v>106</v>
      </c>
      <c r="T37" s="19" t="s">
        <v>247</v>
      </c>
      <c r="U37" s="3">
        <v>43634</v>
      </c>
      <c r="V37" s="3">
        <v>43634</v>
      </c>
      <c r="W37" s="19" t="s">
        <v>109</v>
      </c>
      <c r="X37" s="19" t="s">
        <v>247</v>
      </c>
      <c r="Y37" s="17" t="s">
        <v>278</v>
      </c>
      <c r="Z37" s="19" t="s">
        <v>249</v>
      </c>
      <c r="AA37" s="19" t="s">
        <v>248</v>
      </c>
      <c r="AB37" s="14">
        <v>30</v>
      </c>
      <c r="AC37" s="14">
        <v>30</v>
      </c>
      <c r="AD37" s="14">
        <v>30</v>
      </c>
      <c r="AE37" s="14" t="s">
        <v>242</v>
      </c>
      <c r="AF37" s="3">
        <v>43646</v>
      </c>
      <c r="AG37" s="3">
        <v>43646</v>
      </c>
      <c r="AH37" s="9" t="s">
        <v>280</v>
      </c>
    </row>
    <row r="38" spans="1:34" ht="270">
      <c r="A38" s="13">
        <v>2019</v>
      </c>
      <c r="B38" s="3">
        <v>43556</v>
      </c>
      <c r="C38" s="7">
        <v>43646</v>
      </c>
      <c r="D38" s="13" t="s">
        <v>85</v>
      </c>
      <c r="E38" s="13" t="s">
        <v>175</v>
      </c>
      <c r="F38" s="13" t="s">
        <v>87</v>
      </c>
      <c r="G38" s="14" t="s">
        <v>243</v>
      </c>
      <c r="H38" s="13" t="s">
        <v>95</v>
      </c>
      <c r="I38" s="16" t="s">
        <v>189</v>
      </c>
      <c r="J38" s="14" t="s">
        <v>102</v>
      </c>
      <c r="K38" s="19" t="s">
        <v>272</v>
      </c>
      <c r="L38" s="14">
        <v>2019</v>
      </c>
      <c r="M38" s="15" t="s">
        <v>259</v>
      </c>
      <c r="N38" s="19" t="s">
        <v>263</v>
      </c>
      <c r="O38" s="19" t="s">
        <v>263</v>
      </c>
      <c r="P38">
        <v>150</v>
      </c>
      <c r="Q38" s="19" t="s">
        <v>176</v>
      </c>
      <c r="R38" s="19" t="s">
        <v>176</v>
      </c>
      <c r="S38" s="19" t="s">
        <v>106</v>
      </c>
      <c r="T38" s="19" t="s">
        <v>247</v>
      </c>
      <c r="U38" s="3">
        <v>43634</v>
      </c>
      <c r="V38" s="3">
        <v>43634</v>
      </c>
      <c r="W38" s="19" t="s">
        <v>109</v>
      </c>
      <c r="X38" s="19" t="s">
        <v>247</v>
      </c>
      <c r="Y38" s="17" t="s">
        <v>278</v>
      </c>
      <c r="Z38" s="19" t="s">
        <v>249</v>
      </c>
      <c r="AA38" s="19" t="s">
        <v>248</v>
      </c>
      <c r="AB38" s="14">
        <v>31</v>
      </c>
      <c r="AC38" s="14">
        <v>31</v>
      </c>
      <c r="AD38" s="14">
        <v>31</v>
      </c>
      <c r="AE38" s="14" t="s">
        <v>242</v>
      </c>
      <c r="AF38" s="3">
        <v>43646</v>
      </c>
      <c r="AG38" s="3">
        <v>43646</v>
      </c>
      <c r="AH38" s="9" t="s">
        <v>280</v>
      </c>
    </row>
    <row r="39" spans="1:34" ht="270">
      <c r="A39" s="13">
        <v>2019</v>
      </c>
      <c r="B39" s="3">
        <v>43556</v>
      </c>
      <c r="C39" s="7">
        <v>43646</v>
      </c>
      <c r="D39" s="13" t="s">
        <v>85</v>
      </c>
      <c r="E39" s="13" t="s">
        <v>175</v>
      </c>
      <c r="F39" s="13" t="s">
        <v>87</v>
      </c>
      <c r="G39" s="14" t="s">
        <v>243</v>
      </c>
      <c r="H39" s="13" t="s">
        <v>95</v>
      </c>
      <c r="I39" s="16" t="s">
        <v>189</v>
      </c>
      <c r="J39" s="14" t="s">
        <v>102</v>
      </c>
      <c r="K39" s="19" t="s">
        <v>272</v>
      </c>
      <c r="L39" s="14">
        <v>2019</v>
      </c>
      <c r="M39" s="19" t="s">
        <v>259</v>
      </c>
      <c r="N39" s="19" t="s">
        <v>263</v>
      </c>
      <c r="O39" s="19" t="s">
        <v>263</v>
      </c>
      <c r="P39">
        <v>1500</v>
      </c>
      <c r="Q39" s="19" t="s">
        <v>176</v>
      </c>
      <c r="R39" s="19" t="s">
        <v>176</v>
      </c>
      <c r="S39" s="19" t="s">
        <v>106</v>
      </c>
      <c r="T39" s="19" t="s">
        <v>247</v>
      </c>
      <c r="U39" s="3">
        <v>43634</v>
      </c>
      <c r="V39" s="3">
        <v>43634</v>
      </c>
      <c r="W39" s="19" t="s">
        <v>109</v>
      </c>
      <c r="X39" s="19" t="s">
        <v>247</v>
      </c>
      <c r="Y39" s="17" t="s">
        <v>278</v>
      </c>
      <c r="Z39" s="19" t="s">
        <v>249</v>
      </c>
      <c r="AA39" s="19" t="s">
        <v>248</v>
      </c>
      <c r="AB39" s="14">
        <v>32</v>
      </c>
      <c r="AC39" s="14">
        <v>32</v>
      </c>
      <c r="AD39" s="14">
        <v>32</v>
      </c>
      <c r="AE39" s="14" t="s">
        <v>242</v>
      </c>
      <c r="AF39" s="3">
        <v>43646</v>
      </c>
      <c r="AG39" s="3">
        <v>43646</v>
      </c>
      <c r="AH39" s="9" t="s">
        <v>280</v>
      </c>
    </row>
    <row r="40" spans="1:34" ht="270">
      <c r="A40" s="13">
        <v>2019</v>
      </c>
      <c r="B40" s="3">
        <v>43556</v>
      </c>
      <c r="C40" s="7">
        <v>43646</v>
      </c>
      <c r="D40" s="13" t="s">
        <v>85</v>
      </c>
      <c r="E40" s="13" t="s">
        <v>175</v>
      </c>
      <c r="F40" s="13" t="s">
        <v>87</v>
      </c>
      <c r="G40" s="14" t="s">
        <v>243</v>
      </c>
      <c r="H40" s="13" t="s">
        <v>95</v>
      </c>
      <c r="I40" s="16" t="s">
        <v>189</v>
      </c>
      <c r="J40" s="14" t="s">
        <v>102</v>
      </c>
      <c r="K40" s="19" t="s">
        <v>274</v>
      </c>
      <c r="L40" s="14">
        <v>2019</v>
      </c>
      <c r="M40" s="19" t="s">
        <v>274</v>
      </c>
      <c r="N40" s="19" t="s">
        <v>275</v>
      </c>
      <c r="O40" s="19" t="s">
        <v>275</v>
      </c>
      <c r="P40">
        <v>450</v>
      </c>
      <c r="Q40" s="19" t="s">
        <v>176</v>
      </c>
      <c r="R40" s="19" t="s">
        <v>176</v>
      </c>
      <c r="S40" s="19" t="s">
        <v>105</v>
      </c>
      <c r="T40" s="19" t="s">
        <v>247</v>
      </c>
      <c r="U40" s="3">
        <v>43634</v>
      </c>
      <c r="V40" s="3">
        <v>43677</v>
      </c>
      <c r="W40" s="19" t="s">
        <v>109</v>
      </c>
      <c r="X40" s="19" t="s">
        <v>247</v>
      </c>
      <c r="Y40" s="17" t="s">
        <v>278</v>
      </c>
      <c r="Z40" s="19" t="s">
        <v>249</v>
      </c>
      <c r="AA40" s="19" t="s">
        <v>248</v>
      </c>
      <c r="AB40" s="14">
        <v>33</v>
      </c>
      <c r="AC40" s="14">
        <v>33</v>
      </c>
      <c r="AD40" s="14">
        <v>33</v>
      </c>
      <c r="AE40" s="14" t="s">
        <v>242</v>
      </c>
      <c r="AF40" s="3">
        <v>43646</v>
      </c>
      <c r="AG40" s="3">
        <v>43646</v>
      </c>
      <c r="AH40" s="9" t="s">
        <v>280</v>
      </c>
    </row>
    <row r="41" spans="1:34" ht="270">
      <c r="A41" s="13">
        <v>2019</v>
      </c>
      <c r="B41" s="3">
        <v>43556</v>
      </c>
      <c r="C41" s="7">
        <v>43646</v>
      </c>
      <c r="D41" s="13" t="s">
        <v>85</v>
      </c>
      <c r="E41" s="13" t="s">
        <v>175</v>
      </c>
      <c r="F41" s="13" t="s">
        <v>87</v>
      </c>
      <c r="G41" s="14" t="s">
        <v>243</v>
      </c>
      <c r="H41" s="13" t="s">
        <v>95</v>
      </c>
      <c r="I41" s="16" t="s">
        <v>224</v>
      </c>
      <c r="J41" s="14" t="s">
        <v>102</v>
      </c>
      <c r="K41" s="19" t="s">
        <v>274</v>
      </c>
      <c r="L41" s="14">
        <v>2019</v>
      </c>
      <c r="M41" s="19" t="s">
        <v>274</v>
      </c>
      <c r="N41" s="19" t="s">
        <v>260</v>
      </c>
      <c r="O41" s="19" t="s">
        <v>276</v>
      </c>
      <c r="P41">
        <v>1.05</v>
      </c>
      <c r="Q41" s="19" t="s">
        <v>176</v>
      </c>
      <c r="R41" s="19" t="s">
        <v>176</v>
      </c>
      <c r="S41" s="19" t="s">
        <v>105</v>
      </c>
      <c r="T41" s="19" t="s">
        <v>247</v>
      </c>
      <c r="U41" s="3">
        <v>43634</v>
      </c>
      <c r="V41" s="3">
        <v>43677</v>
      </c>
      <c r="W41" s="19" t="s">
        <v>109</v>
      </c>
      <c r="X41" s="19" t="s">
        <v>247</v>
      </c>
      <c r="Y41" s="17" t="s">
        <v>277</v>
      </c>
      <c r="Z41" s="19" t="s">
        <v>249</v>
      </c>
      <c r="AA41" s="19" t="s">
        <v>248</v>
      </c>
      <c r="AB41" s="14">
        <v>34</v>
      </c>
      <c r="AC41" s="14">
        <v>34</v>
      </c>
      <c r="AD41" s="14">
        <v>34</v>
      </c>
      <c r="AE41" s="14" t="s">
        <v>242</v>
      </c>
      <c r="AF41" s="3">
        <v>43646</v>
      </c>
      <c r="AG41" s="3">
        <v>43646</v>
      </c>
      <c r="AH41" s="9" t="s">
        <v>280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6">
      <formula1>Hidden_13</formula1>
    </dataValidation>
    <dataValidation type="list" allowBlank="1" showErrorMessage="1" sqref="F8:F56">
      <formula1>Hidden_25</formula1>
    </dataValidation>
    <dataValidation type="list" allowBlank="1" showErrorMessage="1" sqref="H8:H56">
      <formula1>Hidden_37</formula1>
    </dataValidation>
    <dataValidation type="list" allowBlank="1" showErrorMessage="1" sqref="J8:J56">
      <formula1>Hidden_49</formula1>
    </dataValidation>
    <dataValidation type="list" allowBlank="1" showErrorMessage="1" sqref="S8:S56">
      <formula1>Hidden_518</formula1>
    </dataValidation>
    <dataValidation type="list" allowBlank="1" showErrorMessage="1" sqref="W8:W56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30" zoomScalePageLayoutView="0" workbookViewId="0" topLeftCell="A27">
      <selection activeCell="D30" sqref="D30"/>
    </sheetView>
  </sheetViews>
  <sheetFormatPr defaultColWidth="8.8515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2812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75">
      <c r="A4" s="14">
        <v>1</v>
      </c>
      <c r="B4" s="14">
        <v>21501</v>
      </c>
      <c r="C4" s="14">
        <v>2100</v>
      </c>
      <c r="D4" s="16" t="s">
        <v>225</v>
      </c>
      <c r="E4" s="14">
        <v>360000</v>
      </c>
      <c r="F4" s="14">
        <v>0</v>
      </c>
      <c r="G4" s="14">
        <v>147581</v>
      </c>
      <c r="H4" s="14" t="s">
        <v>226</v>
      </c>
      <c r="I4" s="14">
        <v>360000</v>
      </c>
      <c r="J4" s="14">
        <v>0</v>
      </c>
      <c r="K4" s="14">
        <v>147581</v>
      </c>
    </row>
    <row r="5" spans="1:11" ht="75">
      <c r="A5" s="14">
        <v>2</v>
      </c>
      <c r="B5" s="14">
        <v>21501</v>
      </c>
      <c r="C5" s="14">
        <v>2100</v>
      </c>
      <c r="D5" s="16" t="s">
        <v>225</v>
      </c>
      <c r="E5" s="14">
        <v>360000</v>
      </c>
      <c r="F5" s="14">
        <v>0</v>
      </c>
      <c r="G5" s="14">
        <v>147581</v>
      </c>
      <c r="H5" s="14" t="s">
        <v>226</v>
      </c>
      <c r="I5" s="14">
        <v>360000</v>
      </c>
      <c r="J5" s="14">
        <v>0</v>
      </c>
      <c r="K5" s="14">
        <v>147581</v>
      </c>
    </row>
    <row r="6" spans="1:11" ht="75">
      <c r="A6" s="14">
        <v>3</v>
      </c>
      <c r="B6" s="14">
        <v>21501</v>
      </c>
      <c r="C6" s="14">
        <v>2100</v>
      </c>
      <c r="D6" s="16" t="s">
        <v>225</v>
      </c>
      <c r="E6" s="14">
        <v>360000</v>
      </c>
      <c r="F6" s="14">
        <v>0</v>
      </c>
      <c r="G6" s="14">
        <v>147581</v>
      </c>
      <c r="H6" s="14" t="s">
        <v>226</v>
      </c>
      <c r="I6" s="14">
        <v>360000</v>
      </c>
      <c r="J6" s="14">
        <v>0</v>
      </c>
      <c r="K6" s="14">
        <v>147581</v>
      </c>
    </row>
    <row r="7" spans="1:11" ht="60">
      <c r="A7" s="14">
        <v>4</v>
      </c>
      <c r="B7" s="14">
        <v>33604</v>
      </c>
      <c r="C7" s="14">
        <v>3300</v>
      </c>
      <c r="D7" s="16" t="s">
        <v>227</v>
      </c>
      <c r="E7" s="14">
        <v>230842</v>
      </c>
      <c r="F7" s="14">
        <v>436664</v>
      </c>
      <c r="G7" s="14">
        <v>151593.44</v>
      </c>
      <c r="H7" s="16" t="s">
        <v>228</v>
      </c>
      <c r="I7" s="14">
        <v>230842</v>
      </c>
      <c r="J7" s="14">
        <v>436664</v>
      </c>
      <c r="K7" s="14">
        <v>151593.44</v>
      </c>
    </row>
    <row r="8" spans="1:11" ht="60">
      <c r="A8" s="14">
        <v>5</v>
      </c>
      <c r="B8" s="14">
        <v>33604</v>
      </c>
      <c r="C8" s="14">
        <v>3300</v>
      </c>
      <c r="D8" s="16" t="s">
        <v>227</v>
      </c>
      <c r="E8" s="14">
        <v>230842</v>
      </c>
      <c r="F8" s="14">
        <v>436664</v>
      </c>
      <c r="G8" s="14">
        <v>151593.44</v>
      </c>
      <c r="H8" s="16" t="s">
        <v>228</v>
      </c>
      <c r="I8" s="14">
        <v>230842</v>
      </c>
      <c r="J8" s="14">
        <v>436664</v>
      </c>
      <c r="K8" s="14">
        <v>151593.44</v>
      </c>
    </row>
    <row r="9" spans="1:11" ht="60">
      <c r="A9" s="14">
        <v>6</v>
      </c>
      <c r="B9" s="14">
        <v>33604</v>
      </c>
      <c r="C9" s="14">
        <v>3300</v>
      </c>
      <c r="D9" s="16" t="s">
        <v>227</v>
      </c>
      <c r="E9" s="14">
        <v>230842</v>
      </c>
      <c r="F9" s="14">
        <v>436664</v>
      </c>
      <c r="G9" s="14">
        <v>151593.44</v>
      </c>
      <c r="H9" s="16" t="s">
        <v>228</v>
      </c>
      <c r="I9" s="14">
        <v>230842</v>
      </c>
      <c r="J9" s="14">
        <v>436664</v>
      </c>
      <c r="K9" s="14">
        <v>151593.44</v>
      </c>
    </row>
    <row r="10" spans="1:11" ht="60">
      <c r="A10" s="14">
        <v>7</v>
      </c>
      <c r="B10" s="14">
        <v>33604</v>
      </c>
      <c r="C10" s="14">
        <v>3300</v>
      </c>
      <c r="D10" s="16" t="s">
        <v>227</v>
      </c>
      <c r="E10" s="14">
        <v>230842</v>
      </c>
      <c r="F10" s="14">
        <v>436664</v>
      </c>
      <c r="G10" s="14">
        <v>151593.44</v>
      </c>
      <c r="H10" s="16" t="s">
        <v>228</v>
      </c>
      <c r="I10" s="14">
        <v>230842</v>
      </c>
      <c r="J10" s="14">
        <v>436664</v>
      </c>
      <c r="K10" s="14">
        <v>151593.44</v>
      </c>
    </row>
    <row r="11" spans="1:11" ht="60">
      <c r="A11" s="14">
        <v>8</v>
      </c>
      <c r="B11" s="14">
        <v>33604</v>
      </c>
      <c r="C11" s="14">
        <v>3300</v>
      </c>
      <c r="D11" s="16" t="s">
        <v>227</v>
      </c>
      <c r="E11" s="14">
        <v>230842</v>
      </c>
      <c r="F11" s="14">
        <v>436664</v>
      </c>
      <c r="G11" s="14">
        <v>151593.44</v>
      </c>
      <c r="H11" s="16" t="s">
        <v>228</v>
      </c>
      <c r="I11" s="14">
        <v>230842</v>
      </c>
      <c r="J11" s="14">
        <v>436664</v>
      </c>
      <c r="K11" s="14">
        <v>151593.44</v>
      </c>
    </row>
    <row r="12" spans="1:11" ht="60">
      <c r="A12" s="14">
        <v>9</v>
      </c>
      <c r="B12" s="14">
        <v>33604</v>
      </c>
      <c r="C12" s="14">
        <v>3300</v>
      </c>
      <c r="D12" s="16" t="s">
        <v>227</v>
      </c>
      <c r="E12" s="14">
        <v>230842</v>
      </c>
      <c r="F12" s="14">
        <v>436664</v>
      </c>
      <c r="G12" s="14">
        <v>151593.44</v>
      </c>
      <c r="H12" s="16" t="s">
        <v>228</v>
      </c>
      <c r="I12" s="14">
        <v>230842</v>
      </c>
      <c r="J12" s="14">
        <v>436664</v>
      </c>
      <c r="K12" s="14">
        <v>151593.44</v>
      </c>
    </row>
    <row r="13" spans="1:11" ht="60">
      <c r="A13" s="14">
        <v>10</v>
      </c>
      <c r="B13" s="14">
        <v>33604</v>
      </c>
      <c r="C13" s="14">
        <v>3300</v>
      </c>
      <c r="D13" s="16" t="s">
        <v>227</v>
      </c>
      <c r="E13" s="14">
        <v>230842</v>
      </c>
      <c r="F13" s="14">
        <v>436664</v>
      </c>
      <c r="G13" s="14">
        <v>151593.44</v>
      </c>
      <c r="H13" s="16" t="s">
        <v>228</v>
      </c>
      <c r="I13" s="14">
        <v>230842</v>
      </c>
      <c r="J13" s="14">
        <v>436664</v>
      </c>
      <c r="K13" s="14">
        <v>151593.44</v>
      </c>
    </row>
    <row r="14" spans="1:11" ht="60">
      <c r="A14" s="14">
        <v>11</v>
      </c>
      <c r="B14" s="14">
        <v>33604</v>
      </c>
      <c r="C14" s="14">
        <v>3300</v>
      </c>
      <c r="D14" s="16" t="s">
        <v>227</v>
      </c>
      <c r="E14" s="14">
        <v>230842</v>
      </c>
      <c r="F14" s="14">
        <v>436664</v>
      </c>
      <c r="G14" s="14">
        <v>151593.44</v>
      </c>
      <c r="H14" s="16" t="s">
        <v>228</v>
      </c>
      <c r="I14" s="14">
        <v>230842</v>
      </c>
      <c r="J14" s="14">
        <v>436664</v>
      </c>
      <c r="K14" s="14">
        <v>151593.44</v>
      </c>
    </row>
    <row r="15" spans="1:11" ht="60">
      <c r="A15" s="14">
        <v>12</v>
      </c>
      <c r="B15" s="14">
        <v>33604</v>
      </c>
      <c r="C15" s="14">
        <v>3300</v>
      </c>
      <c r="D15" s="16" t="s">
        <v>227</v>
      </c>
      <c r="E15" s="14">
        <v>230842</v>
      </c>
      <c r="F15" s="14">
        <v>436664</v>
      </c>
      <c r="G15" s="14">
        <v>151593.44</v>
      </c>
      <c r="H15" s="16" t="s">
        <v>228</v>
      </c>
      <c r="I15" s="14">
        <v>230842</v>
      </c>
      <c r="J15" s="14">
        <v>436664</v>
      </c>
      <c r="K15" s="14">
        <v>151593.44</v>
      </c>
    </row>
    <row r="16" spans="1:11" ht="60">
      <c r="A16" s="14">
        <v>13</v>
      </c>
      <c r="B16" s="14">
        <v>33604</v>
      </c>
      <c r="C16" s="14">
        <v>3300</v>
      </c>
      <c r="D16" s="16" t="s">
        <v>227</v>
      </c>
      <c r="E16" s="14">
        <v>230842</v>
      </c>
      <c r="F16" s="14">
        <v>436664</v>
      </c>
      <c r="G16" s="14">
        <v>151593.44</v>
      </c>
      <c r="H16" s="16" t="s">
        <v>228</v>
      </c>
      <c r="I16" s="14">
        <v>230842</v>
      </c>
      <c r="J16" s="14">
        <v>436664</v>
      </c>
      <c r="K16" s="14">
        <v>151593.44</v>
      </c>
    </row>
    <row r="17" spans="1:11" ht="60">
      <c r="A17" s="14">
        <v>14</v>
      </c>
      <c r="B17" s="14">
        <v>33604</v>
      </c>
      <c r="C17" s="14">
        <v>3300</v>
      </c>
      <c r="D17" s="16" t="s">
        <v>227</v>
      </c>
      <c r="E17" s="14">
        <v>230842</v>
      </c>
      <c r="F17" s="14">
        <v>436664</v>
      </c>
      <c r="G17" s="14">
        <v>151593.44</v>
      </c>
      <c r="H17" s="16" t="s">
        <v>228</v>
      </c>
      <c r="I17" s="14">
        <v>230842</v>
      </c>
      <c r="J17" s="14">
        <v>436664</v>
      </c>
      <c r="K17" s="14">
        <v>151593.44</v>
      </c>
    </row>
    <row r="18" spans="1:11" ht="60">
      <c r="A18" s="14">
        <v>15</v>
      </c>
      <c r="B18" s="14">
        <v>33604</v>
      </c>
      <c r="C18" s="14">
        <v>3300</v>
      </c>
      <c r="D18" s="16" t="s">
        <v>227</v>
      </c>
      <c r="E18" s="14">
        <v>230842</v>
      </c>
      <c r="F18" s="14">
        <v>436664</v>
      </c>
      <c r="G18" s="14">
        <v>151593.44</v>
      </c>
      <c r="H18" s="16" t="s">
        <v>228</v>
      </c>
      <c r="I18" s="14">
        <v>230842</v>
      </c>
      <c r="J18" s="14">
        <v>436664</v>
      </c>
      <c r="K18" s="14">
        <v>151593.44</v>
      </c>
    </row>
    <row r="19" spans="1:11" ht="60">
      <c r="A19" s="14">
        <v>16</v>
      </c>
      <c r="B19" s="14">
        <v>33604</v>
      </c>
      <c r="C19" s="14">
        <v>3300</v>
      </c>
      <c r="D19" s="16" t="s">
        <v>227</v>
      </c>
      <c r="E19" s="14">
        <v>230842</v>
      </c>
      <c r="F19" s="14">
        <v>436664</v>
      </c>
      <c r="G19" s="14">
        <v>151593.44</v>
      </c>
      <c r="H19" s="16" t="s">
        <v>228</v>
      </c>
      <c r="I19" s="14">
        <v>230842</v>
      </c>
      <c r="J19" s="14">
        <v>436664</v>
      </c>
      <c r="K19" s="14">
        <v>151593.44</v>
      </c>
    </row>
    <row r="20" spans="1:11" ht="60">
      <c r="A20" s="14">
        <v>17</v>
      </c>
      <c r="B20" s="14">
        <v>33604</v>
      </c>
      <c r="C20" s="14">
        <v>3300</v>
      </c>
      <c r="D20" s="16" t="s">
        <v>227</v>
      </c>
      <c r="E20" s="14">
        <v>230842</v>
      </c>
      <c r="F20" s="14">
        <v>436664</v>
      </c>
      <c r="G20" s="14">
        <v>151593.44</v>
      </c>
      <c r="H20" s="16" t="s">
        <v>228</v>
      </c>
      <c r="I20" s="14">
        <v>230842</v>
      </c>
      <c r="J20" s="14">
        <v>436664</v>
      </c>
      <c r="K20" s="14">
        <v>151593.44</v>
      </c>
    </row>
    <row r="21" spans="1:11" ht="60">
      <c r="A21" s="14">
        <v>18</v>
      </c>
      <c r="B21" s="14">
        <v>33604</v>
      </c>
      <c r="C21" s="14">
        <v>3300</v>
      </c>
      <c r="D21" s="16" t="s">
        <v>227</v>
      </c>
      <c r="E21" s="14">
        <v>230842</v>
      </c>
      <c r="F21" s="14">
        <v>436664</v>
      </c>
      <c r="G21" s="14">
        <v>151593.44</v>
      </c>
      <c r="H21" s="16" t="s">
        <v>228</v>
      </c>
      <c r="I21" s="14">
        <v>230842</v>
      </c>
      <c r="J21" s="14">
        <v>436664</v>
      </c>
      <c r="K21" s="14">
        <v>151593.44</v>
      </c>
    </row>
    <row r="22" spans="1:11" ht="60">
      <c r="A22" s="14">
        <v>19</v>
      </c>
      <c r="B22" s="14">
        <v>33604</v>
      </c>
      <c r="C22" s="14">
        <v>3300</v>
      </c>
      <c r="D22" s="16" t="s">
        <v>227</v>
      </c>
      <c r="E22" s="14">
        <v>230842</v>
      </c>
      <c r="F22" s="14">
        <v>436664</v>
      </c>
      <c r="G22" s="14">
        <v>151593.44</v>
      </c>
      <c r="H22" s="16" t="s">
        <v>228</v>
      </c>
      <c r="I22" s="14">
        <v>230842</v>
      </c>
      <c r="J22" s="14">
        <v>436664</v>
      </c>
      <c r="K22" s="14">
        <v>151593.44</v>
      </c>
    </row>
    <row r="23" spans="1:11" ht="60">
      <c r="A23" s="14">
        <v>20</v>
      </c>
      <c r="B23" s="14">
        <v>33604</v>
      </c>
      <c r="C23" s="14">
        <v>3300</v>
      </c>
      <c r="D23" s="16" t="s">
        <v>227</v>
      </c>
      <c r="E23" s="14">
        <v>230842</v>
      </c>
      <c r="F23" s="14">
        <v>436664</v>
      </c>
      <c r="G23" s="14">
        <v>151593.44</v>
      </c>
      <c r="H23" s="16" t="s">
        <v>228</v>
      </c>
      <c r="I23" s="14">
        <v>230842</v>
      </c>
      <c r="J23" s="14">
        <v>436664</v>
      </c>
      <c r="K23" s="14">
        <v>151593.44</v>
      </c>
    </row>
    <row r="24" spans="1:11" ht="60">
      <c r="A24" s="14">
        <v>21</v>
      </c>
      <c r="B24" s="14">
        <v>33604</v>
      </c>
      <c r="C24" s="14">
        <v>3300</v>
      </c>
      <c r="D24" s="16" t="s">
        <v>227</v>
      </c>
      <c r="E24" s="14">
        <v>230842</v>
      </c>
      <c r="F24" s="14">
        <v>436664</v>
      </c>
      <c r="G24" s="14">
        <v>151593.44</v>
      </c>
      <c r="H24" s="16" t="s">
        <v>228</v>
      </c>
      <c r="I24" s="14">
        <v>230842</v>
      </c>
      <c r="J24" s="14">
        <v>436664</v>
      </c>
      <c r="K24" s="14">
        <v>151593.44</v>
      </c>
    </row>
    <row r="25" spans="1:11" ht="60">
      <c r="A25" s="14">
        <v>22</v>
      </c>
      <c r="B25" s="14">
        <v>33604</v>
      </c>
      <c r="C25" s="14">
        <v>3300</v>
      </c>
      <c r="D25" s="16" t="s">
        <v>227</v>
      </c>
      <c r="E25" s="14">
        <v>230842</v>
      </c>
      <c r="F25" s="14">
        <v>436664</v>
      </c>
      <c r="G25" s="14">
        <v>151593.44</v>
      </c>
      <c r="H25" s="16" t="s">
        <v>228</v>
      </c>
      <c r="I25" s="14">
        <v>230842</v>
      </c>
      <c r="J25" s="14">
        <v>436664</v>
      </c>
      <c r="K25" s="14">
        <v>151593.44</v>
      </c>
    </row>
    <row r="26" spans="1:11" ht="60">
      <c r="A26" s="14">
        <v>23</v>
      </c>
      <c r="B26" s="14">
        <v>33604</v>
      </c>
      <c r="C26" s="14">
        <v>3300</v>
      </c>
      <c r="D26" s="16" t="s">
        <v>227</v>
      </c>
      <c r="E26" s="14">
        <v>230842</v>
      </c>
      <c r="F26" s="14">
        <v>436664</v>
      </c>
      <c r="G26" s="14">
        <v>151593.44</v>
      </c>
      <c r="H26" s="16" t="s">
        <v>228</v>
      </c>
      <c r="I26" s="14">
        <v>230842</v>
      </c>
      <c r="J26" s="14">
        <v>436664</v>
      </c>
      <c r="K26" s="14">
        <v>151593.44</v>
      </c>
    </row>
    <row r="27" spans="1:11" ht="60">
      <c r="A27" s="14">
        <v>24</v>
      </c>
      <c r="B27" s="14">
        <v>33604</v>
      </c>
      <c r="C27" s="14">
        <v>3300</v>
      </c>
      <c r="D27" s="16" t="s">
        <v>227</v>
      </c>
      <c r="E27" s="14">
        <v>230842</v>
      </c>
      <c r="F27" s="14">
        <v>436664</v>
      </c>
      <c r="G27" s="14">
        <v>151593.44</v>
      </c>
      <c r="H27" s="16" t="s">
        <v>228</v>
      </c>
      <c r="I27" s="14">
        <v>230842</v>
      </c>
      <c r="J27" s="14">
        <v>436664</v>
      </c>
      <c r="K27" s="14">
        <v>151593.44</v>
      </c>
    </row>
    <row r="28" spans="1:11" ht="60">
      <c r="A28" s="14">
        <v>25</v>
      </c>
      <c r="B28" s="14">
        <v>33604</v>
      </c>
      <c r="C28" s="14">
        <v>3300</v>
      </c>
      <c r="D28" s="16" t="s">
        <v>227</v>
      </c>
      <c r="E28" s="14">
        <v>230842</v>
      </c>
      <c r="F28" s="14">
        <v>436664</v>
      </c>
      <c r="G28" s="14">
        <v>151593.44</v>
      </c>
      <c r="H28" s="16" t="s">
        <v>228</v>
      </c>
      <c r="I28" s="14">
        <v>230842</v>
      </c>
      <c r="J28" s="14">
        <v>436664</v>
      </c>
      <c r="K28" s="14">
        <v>151593.44</v>
      </c>
    </row>
    <row r="29" spans="1:11" ht="60">
      <c r="A29" s="14">
        <v>26</v>
      </c>
      <c r="B29" s="14">
        <v>33604</v>
      </c>
      <c r="C29" s="14">
        <v>3300</v>
      </c>
      <c r="D29" s="16" t="s">
        <v>227</v>
      </c>
      <c r="E29" s="14">
        <v>230842</v>
      </c>
      <c r="F29" s="14">
        <v>436664</v>
      </c>
      <c r="G29" s="14">
        <v>151593.44</v>
      </c>
      <c r="H29" s="16" t="s">
        <v>228</v>
      </c>
      <c r="I29" s="14">
        <v>230842</v>
      </c>
      <c r="J29" s="14">
        <v>436664</v>
      </c>
      <c r="K29" s="14">
        <v>151593.44</v>
      </c>
    </row>
    <row r="30" spans="1:11" ht="60">
      <c r="A30" s="14">
        <v>27</v>
      </c>
      <c r="B30" s="14">
        <v>33604</v>
      </c>
      <c r="C30" s="14">
        <v>3300</v>
      </c>
      <c r="D30" s="16" t="s">
        <v>227</v>
      </c>
      <c r="E30" s="14">
        <v>230842</v>
      </c>
      <c r="F30" s="14">
        <v>436664</v>
      </c>
      <c r="G30" s="14">
        <v>151593.44</v>
      </c>
      <c r="H30" s="16" t="s">
        <v>228</v>
      </c>
      <c r="I30" s="14">
        <v>230842</v>
      </c>
      <c r="J30" s="14">
        <v>436664</v>
      </c>
      <c r="K30" s="14">
        <v>151593.44</v>
      </c>
    </row>
    <row r="31" spans="1:11" ht="60">
      <c r="A31" s="14">
        <v>28</v>
      </c>
      <c r="B31" s="14">
        <v>33604</v>
      </c>
      <c r="C31" s="14">
        <v>3300</v>
      </c>
      <c r="D31" s="16" t="s">
        <v>227</v>
      </c>
      <c r="E31" s="14">
        <v>230842</v>
      </c>
      <c r="F31" s="14">
        <v>436664</v>
      </c>
      <c r="G31" s="14">
        <v>151593.44</v>
      </c>
      <c r="H31" s="16" t="s">
        <v>228</v>
      </c>
      <c r="I31" s="14">
        <v>230842</v>
      </c>
      <c r="J31" s="14">
        <v>436664</v>
      </c>
      <c r="K31" s="14">
        <v>151593.44</v>
      </c>
    </row>
    <row r="32" spans="1:11" ht="60">
      <c r="A32" s="14">
        <v>29</v>
      </c>
      <c r="B32" s="14">
        <v>33604</v>
      </c>
      <c r="C32" s="14">
        <v>3300</v>
      </c>
      <c r="D32" s="16" t="s">
        <v>227</v>
      </c>
      <c r="E32" s="14">
        <v>230842</v>
      </c>
      <c r="F32" s="14">
        <v>436664</v>
      </c>
      <c r="G32" s="14">
        <v>151593.44</v>
      </c>
      <c r="H32" s="16" t="s">
        <v>228</v>
      </c>
      <c r="I32" s="14">
        <v>230842</v>
      </c>
      <c r="J32" s="14">
        <v>436664</v>
      </c>
      <c r="K32" s="14">
        <v>151593.44</v>
      </c>
    </row>
    <row r="33" spans="1:11" ht="60">
      <c r="A33" s="14">
        <v>30</v>
      </c>
      <c r="B33" s="14">
        <v>33604</v>
      </c>
      <c r="C33" s="14">
        <v>3300</v>
      </c>
      <c r="D33" s="16" t="s">
        <v>227</v>
      </c>
      <c r="E33" s="14">
        <v>230842</v>
      </c>
      <c r="F33" s="14">
        <v>436664</v>
      </c>
      <c r="G33" s="14">
        <v>151593.44</v>
      </c>
      <c r="H33" s="16" t="s">
        <v>228</v>
      </c>
      <c r="I33" s="14">
        <v>230842</v>
      </c>
      <c r="J33" s="14">
        <v>436664</v>
      </c>
      <c r="K33" s="14">
        <v>151593.44</v>
      </c>
    </row>
    <row r="34" spans="1:11" ht="60">
      <c r="A34" s="14">
        <v>31</v>
      </c>
      <c r="B34" s="14">
        <v>33604</v>
      </c>
      <c r="C34" s="14">
        <v>3300</v>
      </c>
      <c r="D34" s="16" t="s">
        <v>227</v>
      </c>
      <c r="E34" s="14">
        <v>230842</v>
      </c>
      <c r="F34" s="14">
        <v>436664</v>
      </c>
      <c r="G34" s="14">
        <v>151593.44</v>
      </c>
      <c r="H34" s="16" t="s">
        <v>228</v>
      </c>
      <c r="I34" s="14">
        <v>230842</v>
      </c>
      <c r="J34" s="14">
        <v>436664</v>
      </c>
      <c r="K34" s="14">
        <v>151593.44</v>
      </c>
    </row>
    <row r="35" spans="1:11" ht="60">
      <c r="A35" s="14">
        <v>32</v>
      </c>
      <c r="B35" s="14">
        <v>33604</v>
      </c>
      <c r="C35" s="14">
        <v>3300</v>
      </c>
      <c r="D35" s="16" t="s">
        <v>227</v>
      </c>
      <c r="E35" s="14">
        <v>230842</v>
      </c>
      <c r="F35" s="14">
        <v>436664</v>
      </c>
      <c r="G35" s="14">
        <v>151593.44</v>
      </c>
      <c r="H35" s="16" t="s">
        <v>228</v>
      </c>
      <c r="I35" s="14">
        <v>230842</v>
      </c>
      <c r="J35" s="14">
        <v>436664</v>
      </c>
      <c r="K35" s="14">
        <v>151593.44</v>
      </c>
    </row>
    <row r="36" spans="1:11" ht="60">
      <c r="A36" s="14">
        <v>33</v>
      </c>
      <c r="B36" s="14">
        <v>33604</v>
      </c>
      <c r="C36" s="14">
        <v>3300</v>
      </c>
      <c r="D36" s="16" t="s">
        <v>227</v>
      </c>
      <c r="E36" s="14">
        <v>230842</v>
      </c>
      <c r="F36" s="14">
        <v>436664</v>
      </c>
      <c r="G36" s="14">
        <v>151593.44</v>
      </c>
      <c r="H36" s="16" t="s">
        <v>228</v>
      </c>
      <c r="I36" s="14">
        <v>230842</v>
      </c>
      <c r="J36" s="14">
        <v>436664</v>
      </c>
      <c r="K36" s="14">
        <v>151593.44</v>
      </c>
    </row>
    <row r="37" spans="1:11" ht="60">
      <c r="A37" s="14">
        <v>34</v>
      </c>
      <c r="B37" s="14">
        <v>33604</v>
      </c>
      <c r="C37" s="14">
        <v>3300</v>
      </c>
      <c r="D37" s="16" t="s">
        <v>227</v>
      </c>
      <c r="E37" s="14">
        <v>230842</v>
      </c>
      <c r="F37" s="14">
        <v>436664</v>
      </c>
      <c r="G37" s="14">
        <v>151593.44</v>
      </c>
      <c r="H37" s="16" t="s">
        <v>228</v>
      </c>
      <c r="I37" s="14">
        <v>230842</v>
      </c>
      <c r="J37" s="14">
        <v>436664</v>
      </c>
      <c r="K37" s="14">
        <v>151593.44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H3">
      <selection activeCell="I4" sqref="I4"/>
    </sheetView>
  </sheetViews>
  <sheetFormatPr defaultColWidth="8.8515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140625" style="0" bestFit="1" customWidth="1"/>
    <col min="7" max="7" width="26.421875" style="0" bestFit="1" customWidth="1"/>
    <col min="8" max="8" width="37.7109375" style="0" bestFit="1" customWidth="1"/>
    <col min="9" max="9" width="46.28125" style="0" bestFit="1" customWidth="1"/>
    <col min="10" max="10" width="48.8515625" style="0" bestFit="1" customWidth="1"/>
    <col min="11" max="11" width="20.71093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1" t="s">
        <v>167</v>
      </c>
      <c r="F3" s="1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90">
      <c r="A4" s="14">
        <v>1</v>
      </c>
      <c r="B4" s="3">
        <v>43563</v>
      </c>
      <c r="C4" s="14">
        <v>17</v>
      </c>
      <c r="D4" s="16" t="s">
        <v>177</v>
      </c>
      <c r="E4" s="14" t="s">
        <v>178</v>
      </c>
      <c r="F4" s="14"/>
      <c r="G4" s="14">
        <v>101500</v>
      </c>
      <c r="H4" s="14">
        <v>101500</v>
      </c>
      <c r="I4" s="3">
        <v>43563</v>
      </c>
      <c r="J4" s="3">
        <v>43565</v>
      </c>
      <c r="K4" s="10">
        <v>45</v>
      </c>
      <c r="L4" s="14" t="s">
        <v>179</v>
      </c>
    </row>
    <row r="5" spans="1:12" ht="90">
      <c r="A5" s="14">
        <v>2</v>
      </c>
      <c r="B5" s="3">
        <v>43599</v>
      </c>
      <c r="C5" s="14">
        <v>24</v>
      </c>
      <c r="D5" s="16" t="s">
        <v>180</v>
      </c>
      <c r="E5" s="8" t="s">
        <v>181</v>
      </c>
      <c r="F5" s="14"/>
      <c r="G5" s="14">
        <v>26332</v>
      </c>
      <c r="H5" s="14">
        <v>26332</v>
      </c>
      <c r="I5" s="3">
        <v>43599</v>
      </c>
      <c r="J5" s="3">
        <v>43600</v>
      </c>
      <c r="K5" s="10">
        <v>170</v>
      </c>
      <c r="L5" s="14" t="s">
        <v>182</v>
      </c>
    </row>
    <row r="6" spans="1:12" ht="90">
      <c r="A6" s="14">
        <v>3</v>
      </c>
      <c r="B6" s="3">
        <v>43628</v>
      </c>
      <c r="C6" s="14">
        <v>38</v>
      </c>
      <c r="D6" s="16" t="s">
        <v>183</v>
      </c>
      <c r="E6" s="8" t="s">
        <v>184</v>
      </c>
      <c r="F6" s="14"/>
      <c r="G6" s="14">
        <v>19749</v>
      </c>
      <c r="H6" s="14">
        <v>19749</v>
      </c>
      <c r="I6" s="3">
        <v>43628</v>
      </c>
      <c r="J6" s="3">
        <v>43628</v>
      </c>
      <c r="K6" s="10">
        <v>188</v>
      </c>
      <c r="L6" s="8" t="s">
        <v>185</v>
      </c>
    </row>
    <row r="7" spans="1:12" ht="30">
      <c r="A7" s="14">
        <v>4</v>
      </c>
      <c r="B7" s="3">
        <v>43563</v>
      </c>
      <c r="C7" s="17">
        <v>19</v>
      </c>
      <c r="D7" s="16" t="s">
        <v>186</v>
      </c>
      <c r="E7" s="8" t="s">
        <v>187</v>
      </c>
      <c r="F7" s="14"/>
      <c r="G7" s="17">
        <v>25926</v>
      </c>
      <c r="H7" s="17">
        <v>25926</v>
      </c>
      <c r="I7" s="3">
        <v>43563</v>
      </c>
      <c r="J7" s="3">
        <v>43565</v>
      </c>
      <c r="K7" s="10">
        <v>90</v>
      </c>
      <c r="L7" s="8" t="s">
        <v>188</v>
      </c>
    </row>
    <row r="8" spans="1:12" ht="30">
      <c r="A8" s="14">
        <v>5</v>
      </c>
      <c r="B8" s="3">
        <v>43563</v>
      </c>
      <c r="C8" s="17">
        <v>19</v>
      </c>
      <c r="D8" s="16" t="s">
        <v>186</v>
      </c>
      <c r="E8" s="14" t="s">
        <v>187</v>
      </c>
      <c r="F8" s="14"/>
      <c r="G8" s="17">
        <v>25926</v>
      </c>
      <c r="H8" s="17">
        <v>25926</v>
      </c>
      <c r="I8" s="3">
        <v>43563</v>
      </c>
      <c r="J8" s="3">
        <v>43565</v>
      </c>
      <c r="K8" s="10">
        <v>90</v>
      </c>
      <c r="L8" s="14" t="s">
        <v>188</v>
      </c>
    </row>
    <row r="9" spans="1:12" ht="15">
      <c r="A9" s="14">
        <v>6</v>
      </c>
      <c r="B9" s="3">
        <v>43567</v>
      </c>
      <c r="C9" s="17">
        <v>41</v>
      </c>
      <c r="D9" s="16" t="s">
        <v>189</v>
      </c>
      <c r="E9" s="8" t="s">
        <v>190</v>
      </c>
      <c r="F9" s="14"/>
      <c r="G9" s="17">
        <v>754</v>
      </c>
      <c r="H9" s="17">
        <v>754</v>
      </c>
      <c r="I9" s="3">
        <v>43567</v>
      </c>
      <c r="J9" s="3">
        <v>43578</v>
      </c>
      <c r="K9" s="10">
        <v>455</v>
      </c>
      <c r="L9" s="8" t="s">
        <v>191</v>
      </c>
    </row>
    <row r="10" spans="1:12" ht="15">
      <c r="A10" s="14">
        <v>7</v>
      </c>
      <c r="B10" s="3">
        <v>43567</v>
      </c>
      <c r="C10" s="17">
        <v>15</v>
      </c>
      <c r="D10" s="16" t="s">
        <v>189</v>
      </c>
      <c r="E10" s="14" t="s">
        <v>192</v>
      </c>
      <c r="F10" s="14"/>
      <c r="G10" s="17">
        <v>3294.4</v>
      </c>
      <c r="H10" s="17">
        <v>3294.4</v>
      </c>
      <c r="I10" s="3">
        <v>43567</v>
      </c>
      <c r="J10" s="3">
        <v>43578</v>
      </c>
      <c r="K10" s="10">
        <v>454</v>
      </c>
      <c r="L10" s="8" t="s">
        <v>193</v>
      </c>
    </row>
    <row r="11" spans="1:12" ht="15">
      <c r="A11" s="14">
        <v>8</v>
      </c>
      <c r="B11" s="3">
        <v>43567</v>
      </c>
      <c r="C11" s="17">
        <v>16</v>
      </c>
      <c r="D11" s="16" t="s">
        <v>194</v>
      </c>
      <c r="E11" s="8" t="s">
        <v>195</v>
      </c>
      <c r="F11" s="14"/>
      <c r="G11" s="17">
        <v>10904</v>
      </c>
      <c r="H11" s="17">
        <v>10904</v>
      </c>
      <c r="I11" s="3">
        <v>43567</v>
      </c>
      <c r="J11" s="3">
        <v>43581</v>
      </c>
      <c r="K11" s="10">
        <v>1251</v>
      </c>
      <c r="L11" s="14" t="s">
        <v>196</v>
      </c>
    </row>
    <row r="12" spans="1:12" ht="15">
      <c r="A12" s="14">
        <v>9</v>
      </c>
      <c r="B12" s="3">
        <v>43567</v>
      </c>
      <c r="C12" s="17">
        <v>16</v>
      </c>
      <c r="D12" s="16" t="s">
        <v>194</v>
      </c>
      <c r="E12" s="14" t="s">
        <v>195</v>
      </c>
      <c r="F12" s="14"/>
      <c r="G12" s="17">
        <v>10904</v>
      </c>
      <c r="H12" s="17">
        <v>10904</v>
      </c>
      <c r="I12" s="3">
        <v>43567</v>
      </c>
      <c r="J12" s="3">
        <v>43581</v>
      </c>
      <c r="K12" s="10">
        <v>1251</v>
      </c>
      <c r="L12" s="14" t="s">
        <v>196</v>
      </c>
    </row>
    <row r="13" spans="1:12" ht="15">
      <c r="A13" s="14">
        <v>10</v>
      </c>
      <c r="B13" s="3">
        <v>43587</v>
      </c>
      <c r="C13" s="17">
        <v>22</v>
      </c>
      <c r="D13" s="16" t="s">
        <v>197</v>
      </c>
      <c r="E13" s="14" t="s">
        <v>198</v>
      </c>
      <c r="F13" s="14"/>
      <c r="G13" s="17">
        <v>4128.44</v>
      </c>
      <c r="H13" s="17">
        <v>4128.44</v>
      </c>
      <c r="I13" s="3">
        <v>43587</v>
      </c>
      <c r="J13" s="3">
        <v>43598</v>
      </c>
      <c r="K13" s="10">
        <v>1272</v>
      </c>
      <c r="L13" s="14" t="s">
        <v>199</v>
      </c>
    </row>
    <row r="14" spans="1:12" ht="15">
      <c r="A14" s="14">
        <v>11</v>
      </c>
      <c r="B14" s="3">
        <v>43587</v>
      </c>
      <c r="C14" s="17">
        <v>22</v>
      </c>
      <c r="D14" s="16" t="s">
        <v>200</v>
      </c>
      <c r="E14" s="14" t="s">
        <v>198</v>
      </c>
      <c r="F14" s="14"/>
      <c r="G14" s="17">
        <v>4128.44</v>
      </c>
      <c r="H14" s="17">
        <v>4128.44</v>
      </c>
      <c r="I14" s="3">
        <v>43587</v>
      </c>
      <c r="J14" s="3">
        <v>43598</v>
      </c>
      <c r="K14" s="10">
        <v>1272</v>
      </c>
      <c r="L14" s="14" t="s">
        <v>199</v>
      </c>
    </row>
    <row r="15" spans="1:12" ht="30">
      <c r="A15" s="14">
        <v>12</v>
      </c>
      <c r="B15" s="3">
        <v>43599</v>
      </c>
      <c r="C15" s="17">
        <v>25</v>
      </c>
      <c r="D15" s="16" t="s">
        <v>201</v>
      </c>
      <c r="E15" s="14" t="s">
        <v>202</v>
      </c>
      <c r="F15" s="14"/>
      <c r="G15" s="17">
        <v>16327</v>
      </c>
      <c r="H15" s="17">
        <v>16327</v>
      </c>
      <c r="I15" s="3">
        <v>43599</v>
      </c>
      <c r="J15" s="3">
        <v>43600</v>
      </c>
      <c r="K15" s="10">
        <v>171</v>
      </c>
      <c r="L15" s="14" t="s">
        <v>203</v>
      </c>
    </row>
    <row r="16" spans="1:12" ht="30">
      <c r="A16" s="14">
        <v>13</v>
      </c>
      <c r="B16" s="3">
        <v>43599</v>
      </c>
      <c r="C16" s="17">
        <v>25</v>
      </c>
      <c r="D16" s="16" t="s">
        <v>204</v>
      </c>
      <c r="E16" s="14" t="s">
        <v>202</v>
      </c>
      <c r="F16" s="14"/>
      <c r="G16" s="17">
        <v>16327</v>
      </c>
      <c r="H16" s="17">
        <v>16327</v>
      </c>
      <c r="I16" s="3">
        <v>43599</v>
      </c>
      <c r="J16" s="3">
        <v>43600</v>
      </c>
      <c r="K16" s="10">
        <v>171</v>
      </c>
      <c r="L16" s="14" t="s">
        <v>203</v>
      </c>
    </row>
    <row r="17" spans="1:12" ht="30">
      <c r="A17" s="14">
        <v>14</v>
      </c>
      <c r="B17" s="3">
        <v>43599</v>
      </c>
      <c r="C17" s="17">
        <v>25</v>
      </c>
      <c r="D17" s="16" t="s">
        <v>205</v>
      </c>
      <c r="E17" s="14" t="s">
        <v>202</v>
      </c>
      <c r="F17" s="14"/>
      <c r="G17" s="17">
        <v>16327</v>
      </c>
      <c r="H17" s="17">
        <v>16327</v>
      </c>
      <c r="I17" s="3">
        <v>43599</v>
      </c>
      <c r="J17" s="3">
        <v>43600</v>
      </c>
      <c r="K17" s="10">
        <v>171</v>
      </c>
      <c r="L17" s="14" t="s">
        <v>203</v>
      </c>
    </row>
    <row r="18" spans="1:12" ht="15">
      <c r="A18" s="14">
        <v>15</v>
      </c>
      <c r="B18" s="3">
        <v>43599</v>
      </c>
      <c r="C18" s="17">
        <v>25</v>
      </c>
      <c r="D18" s="16" t="s">
        <v>206</v>
      </c>
      <c r="E18" s="14" t="s">
        <v>202</v>
      </c>
      <c r="F18" s="14"/>
      <c r="G18" s="17">
        <v>16327</v>
      </c>
      <c r="H18" s="17">
        <v>16327</v>
      </c>
      <c r="I18" s="3">
        <v>43599</v>
      </c>
      <c r="J18" s="3">
        <v>43600</v>
      </c>
      <c r="K18" s="10">
        <v>171</v>
      </c>
      <c r="L18" s="14" t="s">
        <v>203</v>
      </c>
    </row>
    <row r="19" spans="1:12" ht="15">
      <c r="A19" s="14">
        <v>16</v>
      </c>
      <c r="B19" s="3">
        <v>43605</v>
      </c>
      <c r="C19" s="17">
        <v>26</v>
      </c>
      <c r="D19" s="16" t="s">
        <v>207</v>
      </c>
      <c r="E19" s="14" t="s">
        <v>208</v>
      </c>
      <c r="F19" s="14"/>
      <c r="G19" s="17">
        <v>6554</v>
      </c>
      <c r="H19" s="17">
        <v>6554</v>
      </c>
      <c r="I19" s="3">
        <v>43605</v>
      </c>
      <c r="J19" s="3">
        <v>43605</v>
      </c>
      <c r="K19" s="10">
        <v>459</v>
      </c>
      <c r="L19" s="14" t="s">
        <v>209</v>
      </c>
    </row>
    <row r="20" spans="1:12" ht="15">
      <c r="A20" s="14">
        <v>17</v>
      </c>
      <c r="B20" s="3">
        <v>43605</v>
      </c>
      <c r="C20" s="17">
        <v>26</v>
      </c>
      <c r="D20" s="16" t="s">
        <v>210</v>
      </c>
      <c r="E20" s="14" t="s">
        <v>208</v>
      </c>
      <c r="F20" s="14"/>
      <c r="G20" s="17">
        <v>6554</v>
      </c>
      <c r="H20" s="17">
        <v>6554</v>
      </c>
      <c r="I20" s="3">
        <v>43605</v>
      </c>
      <c r="J20" s="3">
        <v>43605</v>
      </c>
      <c r="K20" s="10">
        <v>459</v>
      </c>
      <c r="L20" s="14" t="s">
        <v>209</v>
      </c>
    </row>
    <row r="21" spans="1:12" ht="15">
      <c r="A21" s="14">
        <v>18</v>
      </c>
      <c r="B21" s="3">
        <v>43580</v>
      </c>
      <c r="C21" s="17">
        <v>8</v>
      </c>
      <c r="D21" s="16" t="s">
        <v>189</v>
      </c>
      <c r="E21" s="14" t="s">
        <v>211</v>
      </c>
      <c r="F21" s="14"/>
      <c r="G21" s="17">
        <v>788.8</v>
      </c>
      <c r="H21" s="17">
        <v>788.8</v>
      </c>
      <c r="I21" s="3">
        <v>43580</v>
      </c>
      <c r="J21" s="3">
        <v>43595</v>
      </c>
      <c r="K21" s="10">
        <v>456</v>
      </c>
      <c r="L21" s="14" t="s">
        <v>212</v>
      </c>
    </row>
    <row r="22" spans="1:12" ht="15">
      <c r="A22" s="14">
        <v>19</v>
      </c>
      <c r="B22" s="3">
        <v>43580</v>
      </c>
      <c r="C22" s="17">
        <v>8</v>
      </c>
      <c r="D22" s="16" t="s">
        <v>213</v>
      </c>
      <c r="E22" s="14" t="s">
        <v>211</v>
      </c>
      <c r="F22" s="14"/>
      <c r="G22" s="17">
        <v>788.8</v>
      </c>
      <c r="H22" s="17">
        <v>788.8</v>
      </c>
      <c r="I22" s="3">
        <v>43580</v>
      </c>
      <c r="J22" s="3">
        <v>43595</v>
      </c>
      <c r="K22" s="10">
        <v>456</v>
      </c>
      <c r="L22" s="14" t="s">
        <v>212</v>
      </c>
    </row>
    <row r="23" spans="1:12" ht="30">
      <c r="A23" s="14">
        <v>20</v>
      </c>
      <c r="B23" s="3">
        <v>43628</v>
      </c>
      <c r="C23" s="17">
        <v>79</v>
      </c>
      <c r="D23" s="16" t="s">
        <v>214</v>
      </c>
      <c r="E23" s="14" t="s">
        <v>215</v>
      </c>
      <c r="F23" s="14"/>
      <c r="G23" s="17">
        <v>60030</v>
      </c>
      <c r="H23" s="17">
        <v>60030</v>
      </c>
      <c r="I23" s="3">
        <v>43628</v>
      </c>
      <c r="J23" s="3">
        <v>43628</v>
      </c>
      <c r="K23" s="10">
        <v>189</v>
      </c>
      <c r="L23" s="14" t="s">
        <v>216</v>
      </c>
    </row>
    <row r="24" spans="1:12" ht="30">
      <c r="A24" s="14">
        <v>21</v>
      </c>
      <c r="B24" s="3">
        <v>43628</v>
      </c>
      <c r="C24" s="17">
        <v>79</v>
      </c>
      <c r="D24" s="16" t="s">
        <v>204</v>
      </c>
      <c r="E24" s="14" t="s">
        <v>215</v>
      </c>
      <c r="F24" s="14"/>
      <c r="G24" s="17">
        <v>60030</v>
      </c>
      <c r="H24" s="17">
        <v>60030</v>
      </c>
      <c r="I24" s="3">
        <v>43628</v>
      </c>
      <c r="J24" s="3">
        <v>43628</v>
      </c>
      <c r="K24" s="10">
        <v>189</v>
      </c>
      <c r="L24" s="14" t="s">
        <v>216</v>
      </c>
    </row>
    <row r="25" spans="1:12" ht="15">
      <c r="A25" s="14">
        <v>22</v>
      </c>
      <c r="B25" s="3">
        <v>43628</v>
      </c>
      <c r="C25" s="17">
        <v>79</v>
      </c>
      <c r="D25" s="16" t="s">
        <v>194</v>
      </c>
      <c r="E25" s="14" t="s">
        <v>215</v>
      </c>
      <c r="F25" s="14"/>
      <c r="G25" s="17">
        <v>60030</v>
      </c>
      <c r="H25" s="17">
        <v>60030</v>
      </c>
      <c r="I25" s="3">
        <v>43628</v>
      </c>
      <c r="J25" s="3">
        <v>43628</v>
      </c>
      <c r="K25" s="10">
        <v>189</v>
      </c>
      <c r="L25" s="14" t="s">
        <v>216</v>
      </c>
    </row>
    <row r="26" spans="1:12" ht="15">
      <c r="A26" s="14">
        <v>23</v>
      </c>
      <c r="B26" s="3">
        <v>43628</v>
      </c>
      <c r="C26" s="17">
        <v>79</v>
      </c>
      <c r="D26" s="16" t="s">
        <v>194</v>
      </c>
      <c r="E26" s="14" t="s">
        <v>215</v>
      </c>
      <c r="F26" s="14"/>
      <c r="G26" s="17">
        <v>60030</v>
      </c>
      <c r="H26" s="17">
        <v>60030</v>
      </c>
      <c r="I26" s="3">
        <v>43628</v>
      </c>
      <c r="J26" s="3">
        <v>43628</v>
      </c>
      <c r="K26" s="10">
        <v>189</v>
      </c>
      <c r="L26" s="14" t="s">
        <v>216</v>
      </c>
    </row>
    <row r="27" spans="1:12" ht="15">
      <c r="A27" s="14">
        <v>24</v>
      </c>
      <c r="B27" s="3">
        <v>43628</v>
      </c>
      <c r="C27" s="17">
        <v>79</v>
      </c>
      <c r="D27" s="16" t="s">
        <v>206</v>
      </c>
      <c r="E27" s="14" t="s">
        <v>215</v>
      </c>
      <c r="F27" s="14"/>
      <c r="G27" s="17">
        <v>60030</v>
      </c>
      <c r="H27" s="17">
        <v>60030</v>
      </c>
      <c r="I27" s="3">
        <v>43628</v>
      </c>
      <c r="J27" s="3">
        <v>43628</v>
      </c>
      <c r="K27" s="10">
        <v>189</v>
      </c>
      <c r="L27" s="14" t="s">
        <v>216</v>
      </c>
    </row>
    <row r="28" spans="1:12" ht="15">
      <c r="A28" s="14">
        <v>25</v>
      </c>
      <c r="B28" s="3">
        <v>43630</v>
      </c>
      <c r="C28" s="17">
        <v>81</v>
      </c>
      <c r="D28" s="16" t="s">
        <v>194</v>
      </c>
      <c r="E28" s="14" t="s">
        <v>217</v>
      </c>
      <c r="F28" s="14"/>
      <c r="G28" s="17">
        <v>4930</v>
      </c>
      <c r="H28" s="17">
        <v>4930</v>
      </c>
      <c r="I28" s="3">
        <v>43630</v>
      </c>
      <c r="J28" s="3">
        <v>43635</v>
      </c>
      <c r="K28" s="10">
        <v>1328</v>
      </c>
      <c r="L28" s="14" t="s">
        <v>218</v>
      </c>
    </row>
    <row r="29" spans="1:12" ht="15">
      <c r="A29" s="14">
        <v>26</v>
      </c>
      <c r="B29" s="3">
        <v>43633</v>
      </c>
      <c r="C29" s="17">
        <v>82</v>
      </c>
      <c r="D29" s="16" t="s">
        <v>189</v>
      </c>
      <c r="E29" s="14" t="s">
        <v>219</v>
      </c>
      <c r="F29" s="14"/>
      <c r="G29" s="17">
        <v>12284.4</v>
      </c>
      <c r="H29" s="17">
        <v>12284.4</v>
      </c>
      <c r="I29" s="3">
        <v>43633</v>
      </c>
      <c r="J29" s="3">
        <v>43635</v>
      </c>
      <c r="K29" s="10">
        <v>461</v>
      </c>
      <c r="L29" s="14" t="s">
        <v>220</v>
      </c>
    </row>
    <row r="30" spans="1:12" ht="15">
      <c r="A30" s="14">
        <v>27</v>
      </c>
      <c r="B30" s="3">
        <v>43633</v>
      </c>
      <c r="C30" s="17">
        <v>82</v>
      </c>
      <c r="D30" s="16" t="s">
        <v>189</v>
      </c>
      <c r="E30" s="14" t="s">
        <v>219</v>
      </c>
      <c r="F30" s="14"/>
      <c r="G30" s="17">
        <v>12284.4</v>
      </c>
      <c r="H30" s="17">
        <v>12284.4</v>
      </c>
      <c r="I30" s="3">
        <v>43633</v>
      </c>
      <c r="J30" s="3">
        <v>43635</v>
      </c>
      <c r="K30" s="10">
        <v>461</v>
      </c>
      <c r="L30" s="14" t="s">
        <v>220</v>
      </c>
    </row>
    <row r="31" spans="1:12" ht="15">
      <c r="A31" s="14">
        <v>28</v>
      </c>
      <c r="B31" s="3">
        <v>43633</v>
      </c>
      <c r="C31" s="17">
        <v>82</v>
      </c>
      <c r="D31" s="16" t="s">
        <v>213</v>
      </c>
      <c r="E31" s="14" t="s">
        <v>219</v>
      </c>
      <c r="F31" s="14"/>
      <c r="G31" s="17">
        <v>12284.4</v>
      </c>
      <c r="H31" s="17">
        <v>12284.4</v>
      </c>
      <c r="I31" s="3">
        <v>43633</v>
      </c>
      <c r="J31" s="3">
        <v>43635</v>
      </c>
      <c r="K31" s="10">
        <v>461</v>
      </c>
      <c r="L31" s="14" t="s">
        <v>220</v>
      </c>
    </row>
    <row r="32" spans="1:12" ht="15">
      <c r="A32" s="14">
        <v>29</v>
      </c>
      <c r="B32" s="3">
        <v>43633</v>
      </c>
      <c r="C32" s="17">
        <v>82</v>
      </c>
      <c r="D32" s="16" t="s">
        <v>213</v>
      </c>
      <c r="E32" s="14" t="s">
        <v>219</v>
      </c>
      <c r="F32" s="14"/>
      <c r="G32" s="17">
        <v>12284.4</v>
      </c>
      <c r="H32" s="17">
        <v>12284.4</v>
      </c>
      <c r="I32" s="3">
        <v>43633</v>
      </c>
      <c r="J32" s="3">
        <v>43635</v>
      </c>
      <c r="K32" s="10">
        <v>461</v>
      </c>
      <c r="L32" s="14" t="s">
        <v>220</v>
      </c>
    </row>
    <row r="33" spans="1:12" ht="15">
      <c r="A33" s="14">
        <v>30</v>
      </c>
      <c r="B33" s="3">
        <v>43633</v>
      </c>
      <c r="C33" s="17">
        <v>82</v>
      </c>
      <c r="D33" s="16" t="s">
        <v>221</v>
      </c>
      <c r="E33" s="14" t="s">
        <v>219</v>
      </c>
      <c r="F33" s="14"/>
      <c r="G33" s="17">
        <v>12284.4</v>
      </c>
      <c r="H33" s="17">
        <v>12284.4</v>
      </c>
      <c r="I33" s="3">
        <v>43633</v>
      </c>
      <c r="J33" s="3">
        <v>43635</v>
      </c>
      <c r="K33" s="10">
        <v>461</v>
      </c>
      <c r="L33" s="14" t="s">
        <v>220</v>
      </c>
    </row>
    <row r="34" spans="1:12" ht="15">
      <c r="A34" s="14">
        <v>31</v>
      </c>
      <c r="B34" s="3">
        <v>43633</v>
      </c>
      <c r="C34" s="17">
        <v>82</v>
      </c>
      <c r="D34" s="16" t="s">
        <v>189</v>
      </c>
      <c r="E34" s="14" t="s">
        <v>219</v>
      </c>
      <c r="F34" s="14"/>
      <c r="G34" s="17">
        <v>12284.4</v>
      </c>
      <c r="H34" s="17">
        <v>12284.4</v>
      </c>
      <c r="I34" s="3">
        <v>43633</v>
      </c>
      <c r="J34" s="3">
        <v>43635</v>
      </c>
      <c r="K34" s="10">
        <v>461</v>
      </c>
      <c r="L34" s="14" t="s">
        <v>220</v>
      </c>
    </row>
    <row r="35" spans="1:12" ht="15">
      <c r="A35" s="14">
        <v>32</v>
      </c>
      <c r="B35" s="3">
        <v>43633</v>
      </c>
      <c r="C35" s="17">
        <v>82</v>
      </c>
      <c r="D35" s="16" t="s">
        <v>189</v>
      </c>
      <c r="E35" s="14" t="s">
        <v>219</v>
      </c>
      <c r="F35" s="14"/>
      <c r="G35" s="17">
        <v>12284.4</v>
      </c>
      <c r="H35" s="17">
        <v>12284.4</v>
      </c>
      <c r="I35" s="3">
        <v>43633</v>
      </c>
      <c r="J35" s="3">
        <v>43635</v>
      </c>
      <c r="K35" s="10">
        <v>461</v>
      </c>
      <c r="L35" s="14" t="s">
        <v>220</v>
      </c>
    </row>
    <row r="36" spans="1:12" ht="15">
      <c r="A36" s="14">
        <v>33</v>
      </c>
      <c r="B36" s="3">
        <v>43633</v>
      </c>
      <c r="C36" s="17">
        <v>82</v>
      </c>
      <c r="D36" s="16" t="s">
        <v>189</v>
      </c>
      <c r="E36" s="14" t="s">
        <v>222</v>
      </c>
      <c r="F36" s="14"/>
      <c r="G36" s="17">
        <v>5672.4</v>
      </c>
      <c r="H36" s="17">
        <v>5672.4</v>
      </c>
      <c r="I36" s="3">
        <v>43633</v>
      </c>
      <c r="J36" s="3">
        <v>43635</v>
      </c>
      <c r="K36" s="10">
        <v>462</v>
      </c>
      <c r="L36" s="14" t="s">
        <v>223</v>
      </c>
    </row>
    <row r="37" spans="1:12" ht="15">
      <c r="A37" s="14">
        <v>34</v>
      </c>
      <c r="B37" s="3">
        <v>43633</v>
      </c>
      <c r="C37" s="17">
        <v>82</v>
      </c>
      <c r="D37" s="16" t="s">
        <v>224</v>
      </c>
      <c r="E37" s="14" t="s">
        <v>222</v>
      </c>
      <c r="F37" s="14"/>
      <c r="G37" s="17">
        <v>5672.4</v>
      </c>
      <c r="H37" s="17">
        <v>5672.4</v>
      </c>
      <c r="I37" s="3">
        <v>43633</v>
      </c>
      <c r="J37" s="3">
        <v>43635</v>
      </c>
      <c r="K37" s="10">
        <v>462</v>
      </c>
      <c r="L37" s="14" t="s">
        <v>223</v>
      </c>
    </row>
  </sheetData>
  <sheetProtection/>
  <hyperlinks>
    <hyperlink ref="E4" r:id="rId1" display="https://transparencia.tabasco.gob.mx/media/IEAT/2019/1/466064.pdf"/>
    <hyperlink ref="L4" r:id="rId2" display="https://transparencia.tabasco.gob.mx/media/IEAT/2019/1/466064.pdf"/>
    <hyperlink ref="E5" r:id="rId3" display="https://transparencia.tabasco.gob.mx/media/IEAT/2019/2/478038.pdf"/>
    <hyperlink ref="E6" r:id="rId4" display="https://transparencia.tabasco.gob.mx/media/IEAT/2019/2/478040.pdf"/>
    <hyperlink ref="L6" r:id="rId5" display="https://transparencia.tabasco.gob.mx/media/IEAT/2019/2/478039.pdf"/>
    <hyperlink ref="E7" r:id="rId6" display="https://transparencia.tabasco.gob.mx/media/IEAT/2019/2/478041.pdf"/>
    <hyperlink ref="L7" r:id="rId7" display="https://transparencia.tabasco.gob.mx/media/IEAT/2019/2/478044.pdf"/>
    <hyperlink ref="E9" r:id="rId8" display="https://transparencia.tabasco.gob.mx/media/IEAT/2019/2/478046.pdf"/>
    <hyperlink ref="L9" r:id="rId9" display="https://transparencia.tabasco.gob.mx/media/IEAT/2019/2/478045.pdf"/>
    <hyperlink ref="L10" r:id="rId10" display="https://transparencia.tabasco.gob.mx/media/IEAT/2019/2/478047.pdf"/>
    <hyperlink ref="E11" r:id="rId11" display="https://transparencia.tabasco.gob.mx/media/IEAT/2019/2/47805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8" sqref="B38"/>
    </sheetView>
  </sheetViews>
  <sheetFormatPr defaultColWidth="8.8515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" sqref="B3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26" sqref="H26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B3">
      <selection activeCell="B29" sqref="B29"/>
    </sheetView>
  </sheetViews>
  <sheetFormatPr defaultColWidth="8.8515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ht="15">
      <c r="A4" s="14">
        <v>1</v>
      </c>
      <c r="B4" s="14" t="s">
        <v>229</v>
      </c>
      <c r="C4" s="14" t="s">
        <v>176</v>
      </c>
      <c r="D4" s="14" t="s">
        <v>176</v>
      </c>
      <c r="E4" s="14" t="s">
        <v>176</v>
      </c>
      <c r="F4" s="14" t="s">
        <v>229</v>
      </c>
      <c r="G4" s="14" t="s">
        <v>230</v>
      </c>
      <c r="H4" s="14" t="s">
        <v>130</v>
      </c>
      <c r="I4" s="14" t="s">
        <v>231</v>
      </c>
      <c r="J4" s="14" t="s">
        <v>176</v>
      </c>
    </row>
    <row r="5" spans="1:10" ht="15">
      <c r="A5" s="14">
        <v>2</v>
      </c>
      <c r="B5" s="17" t="s">
        <v>232</v>
      </c>
      <c r="C5" s="14" t="s">
        <v>176</v>
      </c>
      <c r="D5" s="14" t="s">
        <v>176</v>
      </c>
      <c r="E5" s="14" t="s">
        <v>176</v>
      </c>
      <c r="F5" s="17" t="s">
        <v>232</v>
      </c>
      <c r="G5" s="17" t="s">
        <v>233</v>
      </c>
      <c r="H5" s="14" t="s">
        <v>130</v>
      </c>
      <c r="I5" s="14" t="s">
        <v>231</v>
      </c>
      <c r="J5" s="14" t="s">
        <v>176</v>
      </c>
    </row>
    <row r="6" spans="1:10" ht="15">
      <c r="A6" s="14">
        <v>3</v>
      </c>
      <c r="B6" s="17" t="s">
        <v>232</v>
      </c>
      <c r="C6" s="14" t="s">
        <v>176</v>
      </c>
      <c r="D6" s="14" t="s">
        <v>176</v>
      </c>
      <c r="E6" s="14" t="s">
        <v>176</v>
      </c>
      <c r="F6" s="17" t="s">
        <v>232</v>
      </c>
      <c r="G6" s="17" t="s">
        <v>233</v>
      </c>
      <c r="H6" s="14" t="s">
        <v>130</v>
      </c>
      <c r="I6" s="14" t="s">
        <v>231</v>
      </c>
      <c r="J6" s="14" t="s">
        <v>176</v>
      </c>
    </row>
    <row r="7" spans="1:10" ht="15">
      <c r="A7" s="14">
        <v>4</v>
      </c>
      <c r="B7" s="14" t="s">
        <v>234</v>
      </c>
      <c r="C7" s="14" t="s">
        <v>176</v>
      </c>
      <c r="D7" s="14" t="s">
        <v>176</v>
      </c>
      <c r="E7" s="14" t="s">
        <v>176</v>
      </c>
      <c r="F7" s="17" t="s">
        <v>234</v>
      </c>
      <c r="G7" s="17" t="s">
        <v>235</v>
      </c>
      <c r="H7" s="14" t="s">
        <v>130</v>
      </c>
      <c r="I7" s="14" t="s">
        <v>231</v>
      </c>
      <c r="J7" s="14" t="s">
        <v>176</v>
      </c>
    </row>
    <row r="8" spans="1:10" ht="15">
      <c r="A8" s="14">
        <v>5</v>
      </c>
      <c r="B8" s="14" t="s">
        <v>234</v>
      </c>
      <c r="C8" s="14" t="s">
        <v>176</v>
      </c>
      <c r="D8" s="14" t="s">
        <v>176</v>
      </c>
      <c r="E8" s="14" t="s">
        <v>176</v>
      </c>
      <c r="F8" s="17" t="s">
        <v>234</v>
      </c>
      <c r="G8" s="17" t="s">
        <v>235</v>
      </c>
      <c r="H8" s="14" t="s">
        <v>130</v>
      </c>
      <c r="I8" s="14" t="s">
        <v>231</v>
      </c>
      <c r="J8" s="14" t="s">
        <v>176</v>
      </c>
    </row>
    <row r="9" spans="1:10" ht="15">
      <c r="A9" s="14">
        <v>6</v>
      </c>
      <c r="B9" s="14" t="s">
        <v>176</v>
      </c>
      <c r="C9" s="14" t="s">
        <v>236</v>
      </c>
      <c r="D9" s="14" t="s">
        <v>237</v>
      </c>
      <c r="E9" s="14" t="s">
        <v>238</v>
      </c>
      <c r="F9" s="17" t="s">
        <v>239</v>
      </c>
      <c r="G9" s="17" t="s">
        <v>176</v>
      </c>
      <c r="H9" s="14" t="s">
        <v>130</v>
      </c>
      <c r="I9" s="14" t="s">
        <v>231</v>
      </c>
      <c r="J9" s="14" t="s">
        <v>176</v>
      </c>
    </row>
    <row r="10" spans="1:10" ht="15">
      <c r="A10" s="14">
        <v>7</v>
      </c>
      <c r="B10" s="14" t="s">
        <v>176</v>
      </c>
      <c r="C10" s="14" t="s">
        <v>236</v>
      </c>
      <c r="D10" s="14" t="s">
        <v>237</v>
      </c>
      <c r="E10" s="14" t="s">
        <v>238</v>
      </c>
      <c r="F10" s="17" t="s">
        <v>239</v>
      </c>
      <c r="G10" s="17" t="s">
        <v>176</v>
      </c>
      <c r="H10" s="17" t="s">
        <v>130</v>
      </c>
      <c r="I10" s="17" t="s">
        <v>231</v>
      </c>
      <c r="J10" s="14" t="s">
        <v>176</v>
      </c>
    </row>
    <row r="11" spans="1:10" ht="15">
      <c r="A11" s="14">
        <v>8</v>
      </c>
      <c r="B11" s="14" t="s">
        <v>240</v>
      </c>
      <c r="C11" s="14" t="s">
        <v>176</v>
      </c>
      <c r="D11" s="14" t="s">
        <v>176</v>
      </c>
      <c r="E11" s="14" t="s">
        <v>176</v>
      </c>
      <c r="F11" s="14" t="s">
        <v>240</v>
      </c>
      <c r="G11" s="17" t="s">
        <v>241</v>
      </c>
      <c r="H11" s="17" t="s">
        <v>130</v>
      </c>
      <c r="I11" s="17" t="s">
        <v>231</v>
      </c>
      <c r="J11" s="14" t="s">
        <v>176</v>
      </c>
    </row>
    <row r="12" spans="1:10" ht="15">
      <c r="A12" s="14">
        <v>9</v>
      </c>
      <c r="B12" s="14" t="s">
        <v>240</v>
      </c>
      <c r="C12" s="14" t="s">
        <v>176</v>
      </c>
      <c r="D12" s="14" t="s">
        <v>176</v>
      </c>
      <c r="E12" s="14" t="s">
        <v>176</v>
      </c>
      <c r="F12" s="14" t="s">
        <v>240</v>
      </c>
      <c r="G12" s="17" t="s">
        <v>241</v>
      </c>
      <c r="H12" s="17" t="s">
        <v>130</v>
      </c>
      <c r="I12" s="17" t="s">
        <v>231</v>
      </c>
      <c r="J12" s="14" t="s">
        <v>176</v>
      </c>
    </row>
    <row r="13" spans="1:10" ht="15">
      <c r="A13" s="14">
        <v>10</v>
      </c>
      <c r="B13" s="14" t="s">
        <v>240</v>
      </c>
      <c r="C13" s="14" t="s">
        <v>176</v>
      </c>
      <c r="D13" s="14" t="s">
        <v>176</v>
      </c>
      <c r="E13" s="14" t="s">
        <v>176</v>
      </c>
      <c r="F13" s="14" t="s">
        <v>240</v>
      </c>
      <c r="G13" s="17" t="s">
        <v>241</v>
      </c>
      <c r="H13" s="17" t="s">
        <v>130</v>
      </c>
      <c r="I13" s="17" t="s">
        <v>231</v>
      </c>
      <c r="J13" s="14" t="s">
        <v>176</v>
      </c>
    </row>
    <row r="14" spans="1:10" ht="15">
      <c r="A14" s="14">
        <v>11</v>
      </c>
      <c r="B14" s="14" t="s">
        <v>240</v>
      </c>
      <c r="C14" s="14" t="s">
        <v>176</v>
      </c>
      <c r="D14" s="14" t="s">
        <v>176</v>
      </c>
      <c r="E14" s="14" t="s">
        <v>176</v>
      </c>
      <c r="F14" s="14" t="s">
        <v>240</v>
      </c>
      <c r="G14" s="17" t="s">
        <v>241</v>
      </c>
      <c r="H14" s="17" t="s">
        <v>130</v>
      </c>
      <c r="I14" s="17" t="s">
        <v>231</v>
      </c>
      <c r="J14" s="14" t="s">
        <v>176</v>
      </c>
    </row>
    <row r="15" spans="1:10" ht="15">
      <c r="A15" s="14">
        <v>12</v>
      </c>
      <c r="B15" s="17" t="s">
        <v>232</v>
      </c>
      <c r="C15" s="14" t="s">
        <v>176</v>
      </c>
      <c r="D15" s="14" t="s">
        <v>176</v>
      </c>
      <c r="E15" s="14" t="s">
        <v>176</v>
      </c>
      <c r="F15" s="17" t="s">
        <v>232</v>
      </c>
      <c r="G15" s="17" t="s">
        <v>233</v>
      </c>
      <c r="H15" s="17" t="s">
        <v>130</v>
      </c>
      <c r="I15" s="17" t="s">
        <v>231</v>
      </c>
      <c r="J15" s="14" t="s">
        <v>176</v>
      </c>
    </row>
    <row r="16" spans="1:10" ht="15">
      <c r="A16" s="14">
        <v>13</v>
      </c>
      <c r="B16" s="17" t="s">
        <v>232</v>
      </c>
      <c r="C16" s="14" t="s">
        <v>176</v>
      </c>
      <c r="D16" s="14" t="s">
        <v>176</v>
      </c>
      <c r="E16" s="14" t="s">
        <v>176</v>
      </c>
      <c r="F16" s="17" t="s">
        <v>232</v>
      </c>
      <c r="G16" s="17" t="s">
        <v>233</v>
      </c>
      <c r="H16" s="17" t="s">
        <v>130</v>
      </c>
      <c r="I16" s="17" t="s">
        <v>231</v>
      </c>
      <c r="J16" s="14" t="s">
        <v>176</v>
      </c>
    </row>
    <row r="17" spans="1:10" ht="15">
      <c r="A17" s="14">
        <v>14</v>
      </c>
      <c r="B17" s="17" t="s">
        <v>232</v>
      </c>
      <c r="C17" s="14" t="s">
        <v>176</v>
      </c>
      <c r="D17" s="14" t="s">
        <v>176</v>
      </c>
      <c r="E17" s="14" t="s">
        <v>176</v>
      </c>
      <c r="F17" s="17" t="s">
        <v>232</v>
      </c>
      <c r="G17" s="17" t="s">
        <v>233</v>
      </c>
      <c r="H17" s="17" t="s">
        <v>130</v>
      </c>
      <c r="I17" s="17" t="s">
        <v>231</v>
      </c>
      <c r="J17" s="14" t="s">
        <v>176</v>
      </c>
    </row>
    <row r="18" spans="1:10" ht="15">
      <c r="A18" s="14">
        <v>15</v>
      </c>
      <c r="B18" s="17" t="s">
        <v>232</v>
      </c>
      <c r="C18" s="14" t="s">
        <v>176</v>
      </c>
      <c r="D18" s="14" t="s">
        <v>176</v>
      </c>
      <c r="E18" s="14" t="s">
        <v>176</v>
      </c>
      <c r="F18" s="17" t="s">
        <v>232</v>
      </c>
      <c r="G18" s="17" t="s">
        <v>233</v>
      </c>
      <c r="H18" s="17" t="s">
        <v>130</v>
      </c>
      <c r="I18" s="17" t="s">
        <v>231</v>
      </c>
      <c r="J18" s="14" t="s">
        <v>176</v>
      </c>
    </row>
    <row r="19" spans="1:10" ht="15">
      <c r="A19" s="14">
        <v>16</v>
      </c>
      <c r="B19" s="14" t="s">
        <v>176</v>
      </c>
      <c r="C19" s="14" t="s">
        <v>236</v>
      </c>
      <c r="D19" s="14" t="s">
        <v>237</v>
      </c>
      <c r="E19" s="14" t="s">
        <v>238</v>
      </c>
      <c r="F19" s="17" t="s">
        <v>239</v>
      </c>
      <c r="G19" s="19" t="s">
        <v>176</v>
      </c>
      <c r="H19" s="17" t="s">
        <v>130</v>
      </c>
      <c r="I19" s="17" t="s">
        <v>231</v>
      </c>
      <c r="J19" s="14" t="s">
        <v>176</v>
      </c>
    </row>
    <row r="20" spans="1:10" ht="15">
      <c r="A20" s="14">
        <v>17</v>
      </c>
      <c r="B20" s="14" t="s">
        <v>176</v>
      </c>
      <c r="C20" s="14" t="s">
        <v>236</v>
      </c>
      <c r="D20" s="14" t="s">
        <v>237</v>
      </c>
      <c r="E20" s="14" t="s">
        <v>238</v>
      </c>
      <c r="F20" s="17" t="s">
        <v>239</v>
      </c>
      <c r="G20" s="19" t="s">
        <v>176</v>
      </c>
      <c r="H20" s="17" t="s">
        <v>130</v>
      </c>
      <c r="I20" s="17" t="s">
        <v>231</v>
      </c>
      <c r="J20" s="14" t="s">
        <v>176</v>
      </c>
    </row>
    <row r="21" spans="1:10" ht="15">
      <c r="A21" s="14">
        <v>18</v>
      </c>
      <c r="B21" s="14" t="s">
        <v>176</v>
      </c>
      <c r="C21" s="14" t="s">
        <v>236</v>
      </c>
      <c r="D21" s="14" t="s">
        <v>237</v>
      </c>
      <c r="E21" s="14" t="s">
        <v>238</v>
      </c>
      <c r="F21" s="17" t="s">
        <v>239</v>
      </c>
      <c r="G21" s="19" t="s">
        <v>176</v>
      </c>
      <c r="H21" s="17" t="s">
        <v>130</v>
      </c>
      <c r="I21" s="17" t="s">
        <v>231</v>
      </c>
      <c r="J21" s="14" t="s">
        <v>176</v>
      </c>
    </row>
    <row r="22" spans="1:10" ht="15">
      <c r="A22" s="14">
        <v>19</v>
      </c>
      <c r="B22" s="14" t="s">
        <v>176</v>
      </c>
      <c r="C22" s="14" t="s">
        <v>236</v>
      </c>
      <c r="D22" s="14" t="s">
        <v>237</v>
      </c>
      <c r="E22" s="14" t="s">
        <v>238</v>
      </c>
      <c r="F22" s="17" t="s">
        <v>239</v>
      </c>
      <c r="G22" s="19" t="s">
        <v>176</v>
      </c>
      <c r="H22" s="17" t="s">
        <v>130</v>
      </c>
      <c r="I22" s="17" t="s">
        <v>231</v>
      </c>
      <c r="J22" s="14" t="s">
        <v>176</v>
      </c>
    </row>
    <row r="23" spans="1:10" ht="15">
      <c r="A23" s="14">
        <v>20</v>
      </c>
      <c r="B23" s="17" t="s">
        <v>232</v>
      </c>
      <c r="C23" s="14" t="s">
        <v>176</v>
      </c>
      <c r="D23" s="14" t="s">
        <v>176</v>
      </c>
      <c r="E23" s="14" t="s">
        <v>176</v>
      </c>
      <c r="F23" s="17" t="s">
        <v>232</v>
      </c>
      <c r="G23" s="17" t="s">
        <v>233</v>
      </c>
      <c r="H23" s="17" t="s">
        <v>130</v>
      </c>
      <c r="I23" s="17" t="s">
        <v>231</v>
      </c>
      <c r="J23" s="14" t="s">
        <v>176</v>
      </c>
    </row>
    <row r="24" spans="1:10" ht="15">
      <c r="A24" s="14">
        <v>21</v>
      </c>
      <c r="B24" s="17" t="s">
        <v>232</v>
      </c>
      <c r="C24" s="14" t="s">
        <v>176</v>
      </c>
      <c r="D24" s="14" t="s">
        <v>176</v>
      </c>
      <c r="E24" s="14" t="s">
        <v>176</v>
      </c>
      <c r="F24" s="17" t="s">
        <v>232</v>
      </c>
      <c r="G24" s="17" t="s">
        <v>233</v>
      </c>
      <c r="H24" s="17" t="s">
        <v>130</v>
      </c>
      <c r="I24" s="17" t="s">
        <v>231</v>
      </c>
      <c r="J24" s="14" t="s">
        <v>176</v>
      </c>
    </row>
    <row r="25" spans="1:10" ht="15">
      <c r="A25" s="14">
        <v>22</v>
      </c>
      <c r="B25" s="17" t="s">
        <v>232</v>
      </c>
      <c r="C25" s="14" t="s">
        <v>176</v>
      </c>
      <c r="D25" s="14" t="s">
        <v>176</v>
      </c>
      <c r="E25" s="14" t="s">
        <v>176</v>
      </c>
      <c r="F25" s="17" t="s">
        <v>232</v>
      </c>
      <c r="G25" s="17" t="s">
        <v>233</v>
      </c>
      <c r="H25" s="17" t="s">
        <v>130</v>
      </c>
      <c r="I25" s="17" t="s">
        <v>231</v>
      </c>
      <c r="J25" s="14" t="s">
        <v>176</v>
      </c>
    </row>
    <row r="26" spans="1:10" ht="15">
      <c r="A26" s="14">
        <v>23</v>
      </c>
      <c r="B26" s="17" t="s">
        <v>232</v>
      </c>
      <c r="C26" s="14" t="s">
        <v>176</v>
      </c>
      <c r="D26" s="14" t="s">
        <v>176</v>
      </c>
      <c r="E26" s="14" t="s">
        <v>176</v>
      </c>
      <c r="F26" s="17" t="s">
        <v>232</v>
      </c>
      <c r="G26" s="17" t="s">
        <v>233</v>
      </c>
      <c r="H26" s="17" t="s">
        <v>130</v>
      </c>
      <c r="I26" s="17" t="s">
        <v>231</v>
      </c>
      <c r="J26" s="14" t="s">
        <v>176</v>
      </c>
    </row>
    <row r="27" spans="1:10" ht="15">
      <c r="A27" s="14">
        <v>24</v>
      </c>
      <c r="B27" s="17" t="s">
        <v>232</v>
      </c>
      <c r="C27" s="14" t="s">
        <v>176</v>
      </c>
      <c r="D27" s="14" t="s">
        <v>176</v>
      </c>
      <c r="E27" s="14" t="s">
        <v>176</v>
      </c>
      <c r="F27" s="17" t="s">
        <v>232</v>
      </c>
      <c r="G27" s="17" t="s">
        <v>233</v>
      </c>
      <c r="H27" s="17" t="s">
        <v>130</v>
      </c>
      <c r="I27" s="17" t="s">
        <v>231</v>
      </c>
      <c r="J27" s="14" t="s">
        <v>176</v>
      </c>
    </row>
    <row r="28" spans="1:10" ht="15">
      <c r="A28" s="14">
        <v>25</v>
      </c>
      <c r="B28" s="14" t="s">
        <v>240</v>
      </c>
      <c r="C28" s="14" t="s">
        <v>176</v>
      </c>
      <c r="D28" s="14" t="s">
        <v>176</v>
      </c>
      <c r="E28" s="14" t="s">
        <v>176</v>
      </c>
      <c r="F28" s="14" t="s">
        <v>240</v>
      </c>
      <c r="G28" s="17" t="s">
        <v>241</v>
      </c>
      <c r="H28" s="17" t="s">
        <v>130</v>
      </c>
      <c r="I28" s="17" t="s">
        <v>231</v>
      </c>
      <c r="J28" s="14" t="s">
        <v>176</v>
      </c>
    </row>
    <row r="29" spans="1:10" ht="15">
      <c r="A29" s="14">
        <v>26</v>
      </c>
      <c r="B29" s="14" t="s">
        <v>176</v>
      </c>
      <c r="C29" s="14" t="s">
        <v>236</v>
      </c>
      <c r="D29" s="14" t="s">
        <v>237</v>
      </c>
      <c r="E29" s="14" t="s">
        <v>238</v>
      </c>
      <c r="F29" s="17" t="s">
        <v>239</v>
      </c>
      <c r="G29" s="19" t="s">
        <v>176</v>
      </c>
      <c r="H29" s="17" t="s">
        <v>131</v>
      </c>
      <c r="I29" s="17" t="s">
        <v>231</v>
      </c>
      <c r="J29" s="14" t="s">
        <v>176</v>
      </c>
    </row>
    <row r="30" spans="1:10" ht="15">
      <c r="A30" s="14">
        <v>27</v>
      </c>
      <c r="B30" s="14" t="s">
        <v>176</v>
      </c>
      <c r="C30" s="14" t="s">
        <v>236</v>
      </c>
      <c r="D30" s="14" t="s">
        <v>237</v>
      </c>
      <c r="E30" s="14" t="s">
        <v>238</v>
      </c>
      <c r="F30" s="17" t="s">
        <v>239</v>
      </c>
      <c r="G30" s="19" t="s">
        <v>176</v>
      </c>
      <c r="H30" s="17" t="s">
        <v>131</v>
      </c>
      <c r="I30" s="17" t="s">
        <v>231</v>
      </c>
      <c r="J30" s="14" t="s">
        <v>176</v>
      </c>
    </row>
    <row r="31" spans="1:10" ht="15">
      <c r="A31" s="14">
        <v>28</v>
      </c>
      <c r="B31" s="14" t="s">
        <v>176</v>
      </c>
      <c r="C31" s="14" t="s">
        <v>236</v>
      </c>
      <c r="D31" s="14" t="s">
        <v>237</v>
      </c>
      <c r="E31" s="14" t="s">
        <v>238</v>
      </c>
      <c r="F31" s="17" t="s">
        <v>239</v>
      </c>
      <c r="G31" s="19" t="s">
        <v>176</v>
      </c>
      <c r="H31" s="17" t="s">
        <v>131</v>
      </c>
      <c r="I31" s="17" t="s">
        <v>231</v>
      </c>
      <c r="J31" s="14" t="s">
        <v>176</v>
      </c>
    </row>
    <row r="32" spans="1:10" ht="15">
      <c r="A32" s="14">
        <v>29</v>
      </c>
      <c r="B32" s="14" t="s">
        <v>176</v>
      </c>
      <c r="C32" s="14" t="s">
        <v>236</v>
      </c>
      <c r="D32" s="14" t="s">
        <v>237</v>
      </c>
      <c r="E32" s="14" t="s">
        <v>238</v>
      </c>
      <c r="F32" s="17" t="s">
        <v>239</v>
      </c>
      <c r="G32" s="19" t="s">
        <v>176</v>
      </c>
      <c r="H32" s="17" t="s">
        <v>131</v>
      </c>
      <c r="I32" s="17" t="s">
        <v>231</v>
      </c>
      <c r="J32" s="14" t="s">
        <v>176</v>
      </c>
    </row>
    <row r="33" spans="1:10" ht="15">
      <c r="A33" s="14">
        <v>30</v>
      </c>
      <c r="B33" s="14" t="s">
        <v>176</v>
      </c>
      <c r="C33" s="14" t="s">
        <v>236</v>
      </c>
      <c r="D33" s="14" t="s">
        <v>237</v>
      </c>
      <c r="E33" s="14" t="s">
        <v>238</v>
      </c>
      <c r="F33" s="17" t="s">
        <v>239</v>
      </c>
      <c r="G33" s="19" t="s">
        <v>176</v>
      </c>
      <c r="H33" s="17" t="s">
        <v>131</v>
      </c>
      <c r="I33" s="17" t="s">
        <v>231</v>
      </c>
      <c r="J33" s="14" t="s">
        <v>176</v>
      </c>
    </row>
    <row r="34" spans="1:10" ht="15">
      <c r="A34" s="14">
        <v>31</v>
      </c>
      <c r="B34" s="14" t="s">
        <v>176</v>
      </c>
      <c r="C34" s="14" t="s">
        <v>236</v>
      </c>
      <c r="D34" s="14" t="s">
        <v>237</v>
      </c>
      <c r="E34" s="14" t="s">
        <v>238</v>
      </c>
      <c r="F34" s="17" t="s">
        <v>239</v>
      </c>
      <c r="G34" s="19" t="s">
        <v>176</v>
      </c>
      <c r="H34" s="17" t="s">
        <v>131</v>
      </c>
      <c r="I34" s="17" t="s">
        <v>231</v>
      </c>
      <c r="J34" s="14" t="s">
        <v>176</v>
      </c>
    </row>
    <row r="35" spans="1:10" ht="15">
      <c r="A35" s="14">
        <v>32</v>
      </c>
      <c r="B35" s="14" t="s">
        <v>176</v>
      </c>
      <c r="C35" s="14" t="s">
        <v>236</v>
      </c>
      <c r="D35" s="14" t="s">
        <v>237</v>
      </c>
      <c r="E35" s="14" t="s">
        <v>238</v>
      </c>
      <c r="F35" s="17" t="s">
        <v>239</v>
      </c>
      <c r="G35" s="19" t="s">
        <v>176</v>
      </c>
      <c r="H35" s="17" t="s">
        <v>131</v>
      </c>
      <c r="I35" s="17" t="s">
        <v>231</v>
      </c>
      <c r="J35" s="14" t="s">
        <v>176</v>
      </c>
    </row>
    <row r="36" spans="1:10" ht="15">
      <c r="A36" s="14">
        <v>33</v>
      </c>
      <c r="B36" s="14" t="s">
        <v>176</v>
      </c>
      <c r="C36" s="14" t="s">
        <v>236</v>
      </c>
      <c r="D36" s="14" t="s">
        <v>237</v>
      </c>
      <c r="E36" s="14" t="s">
        <v>238</v>
      </c>
      <c r="F36" s="17" t="s">
        <v>239</v>
      </c>
      <c r="G36" s="19" t="s">
        <v>176</v>
      </c>
      <c r="H36" s="17" t="s">
        <v>131</v>
      </c>
      <c r="I36" s="17" t="s">
        <v>231</v>
      </c>
      <c r="J36" s="14" t="s">
        <v>176</v>
      </c>
    </row>
    <row r="37" spans="1:10" ht="15">
      <c r="A37" s="14">
        <v>34</v>
      </c>
      <c r="B37" s="14" t="s">
        <v>176</v>
      </c>
      <c r="C37" s="14" t="s">
        <v>236</v>
      </c>
      <c r="D37" s="14" t="s">
        <v>237</v>
      </c>
      <c r="E37" s="14" t="s">
        <v>238</v>
      </c>
      <c r="F37" s="17" t="s">
        <v>239</v>
      </c>
      <c r="G37" s="19" t="s">
        <v>176</v>
      </c>
      <c r="H37" s="17" t="s">
        <v>131</v>
      </c>
      <c r="I37" s="17" t="s">
        <v>231</v>
      </c>
      <c r="J37" s="14" t="s">
        <v>176</v>
      </c>
    </row>
  </sheetData>
  <sheetProtection/>
  <dataValidations count="1">
    <dataValidation type="list" allowBlank="1" showErrorMessage="1" sqref="H4:H161">
      <formula1>Hidden_1_Tabla_3997017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34" sqref="I34"/>
    </sheetView>
  </sheetViews>
  <sheetFormatPr defaultColWidth="8.8515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DELL</cp:lastModifiedBy>
  <dcterms:created xsi:type="dcterms:W3CDTF">2018-04-03T15:39:32Z</dcterms:created>
  <dcterms:modified xsi:type="dcterms:W3CDTF">2019-07-19T13:03:38Z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