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D USER\Desktop\INFORME ANUAL DE TRANSPARENCIA IEAT\INFORME DEL TERCER TRIMESTE 2019 IEAT\3ER. TRIMESTRE RECURSOS MATERIALES\"/>
    </mc:Choice>
  </mc:AlternateContent>
  <bookViews>
    <workbookView xWindow="420" yWindow="645" windowWidth="1560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<sst xmlns="http://schemas.openxmlformats.org/spreadsheetml/2006/main" count="945" uniqueCount="367">
  <si>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</si>
  <si>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</si>
  <si>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</si>
  <si>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</si>
  <si>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</si>
  <si>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</si>
  <si>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</si>
  <si>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</si>
  <si>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</si>
  <si>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</si>
  <si>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</si>
  <si>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</si>
  <si>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</si>
  <si>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</si>
  <si>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</si>
  <si>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</si>
  <si>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</si>
  <si>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</si>
  <si>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</si>
  <si>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</si>
  <si>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</si>
  <si>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</si>
  <si>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</si>
  <si>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</si>
  <si>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400444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</si>
  <si>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</si>
  <si>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</si>
  <si>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</si>
  <si>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</si>
  <si>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</si>
  <si>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</si>
  <si>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</si>
  <si>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</si>
  <si>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</si>
  <si>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</si>
  <si>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</si>
  <si>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</si>
  <si>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</si>
  <si>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</si>
  <si>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</si>
  <si>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</si>
  <si>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</si>
  <si>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</si>
  <si>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</si>
  <si>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</si>
  <si>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</si>
  <si>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</si>
  <si>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</si>
  <si>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</si>
  <si>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</si>
  <si>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</si>
  <si>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</si>
  <si>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</si>
  <si>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</si>
  <si>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</si>
  <si>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</si>
  <si>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</si>
  <si>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</si>
  <si>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</si>
  <si>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</si>
  <si>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</si>
  <si>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</si>
  <si>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</si>
  <si>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</si>
  <si>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</si>
  <si>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</si>
  <si>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</si>
  <si>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</si>
  <si>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</si>
  <si>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</si>
  <si>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</si>
  <si>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</si>
  <si>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</si>
  <si>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</si>
  <si>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</si>
  <si>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</si>
  <si>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</si>
  <si>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</si>
  <si>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</si>
  <si>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</si>
  <si>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</si>
  <si>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</si>
  <si>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</si>
  <si>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</si>
  <si>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</si>
  <si>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</si>
  <si>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</si>
  <si>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</si>
  <si>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</si>
  <si>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</si>
  <si>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</si>
  <si>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</si>
  <si>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</si>
  <si>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</si>
  <si>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</si>
  <si>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</si>
  <si>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</si>
  <si>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</si>
  <si>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</si>
  <si>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</si>
  <si>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</si>
  <si>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</si>
  <si>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</si>
  <si>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</si>
  <si>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</si>
  <si>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</si>
  <si>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</si>
  <si>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</si>
  <si>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</si>
  <si>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</si>
  <si>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</si>
  <si>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</si>
  <si>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</si>
  <si>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</si>
  <si>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</si>
  <si>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</si>
  <si>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</si>
  <si>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</si>
  <si>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</si>
  <si>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</si>
  <si>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</si>
  <si>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</si>
  <si>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</si>
  <si>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</si>
  <si>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</si>
  <si>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</si>
  <si>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</si>
  <si>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</si>
  <si>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</si>
  <si>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</si>
  <si>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</si>
  <si>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</si>
  <si>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</si>
  <si>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</si>
  <si>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</si>
  <si>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</si>
  <si>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</si>
  <si>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</si>
  <si>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</si>
  <si>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</si>
  <si>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</si>
  <si>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</si>
  <si>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</si>
  <si>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</si>
  <si>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</si>
  <si>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</si>
  <si>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</si>
  <si>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</si>
  <si>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</si>
  <si>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</si>
  <si>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</si>
  <si>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</si>
  <si>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</si>
  <si>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</si>
  <si>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</si>
  <si>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</si>
  <si>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</si>
  <si>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</si>
  <si>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</si>
  <si>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</si>
  <si>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</si>
  <si>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</si>
  <si>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</si>
  <si>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</si>
  <si>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</si>
  <si>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</si>
  <si>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</si>
  <si>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</si>
  <si>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</si>
  <si>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</si>
  <si>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</si>
  <si>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</si>
  <si>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</si>
  <si>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</si>
  <si>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</si>
  <si>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</si>
  <si>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</si>
  <si>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</si>
  <si>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</si>
  <si>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</si>
  <si>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</si>
  <si>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</si>
  <si>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</si>
  <si>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</si>
  <si>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</si>
  <si>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</si>
  <si>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</si>
  <si>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</si>
  <si>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</si>
  <si>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</si>
  <si>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</si>
  <si>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</si>
  <si>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</si>
  <si>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</si>
  <si>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</si>
  <si>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</si>
  <si>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</si>
  <si>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</si>
  <si>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</si>
  <si>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</si>
  <si>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</si>
  <si>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</si>
  <si>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</si>
  <si>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</si>
  <si>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</si>
  <si>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</si>
  <si>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</si>
  <si>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</si>
  <si>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</si>
  <si>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</si>
  <si>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</si>
  <si>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</si>
  <si>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</si>
  <si>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</si>
  <si>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Empresa</t>
  </si>
  <si>
    <t>Villahermosa</t>
  </si>
  <si>
    <t>Atasta</t>
  </si>
  <si>
    <t>Centro</t>
  </si>
  <si>
    <t>no dato</t>
  </si>
  <si>
    <t>Escritura Publica</t>
  </si>
  <si>
    <t>Departamento  de Recursos Materiales y Servicios</t>
  </si>
  <si>
    <t>El proveedor no proporciona telefono contacto y correo electronicos  del Representante Legal, el proveedor no cuenta con pagina web</t>
  </si>
  <si>
    <t>Hernandez</t>
  </si>
  <si>
    <t>https://transparencia.tabasco.gob.mx/media/IEAT/2018/3/443106.pdf</t>
  </si>
  <si>
    <t>Comercializadora Computel S.A. de C.V.</t>
  </si>
  <si>
    <t>CCS0308152M5</t>
  </si>
  <si>
    <t>Comercializadora de material de limpieza</t>
  </si>
  <si>
    <t>km 2.9</t>
  </si>
  <si>
    <t>Vhsa - Nacajuca</t>
  </si>
  <si>
    <t>Nacajuca</t>
  </si>
  <si>
    <t>Milto</t>
  </si>
  <si>
    <t xml:space="preserve">Izquierdo </t>
  </si>
  <si>
    <t>computel@live.com.mx</t>
  </si>
  <si>
    <t>Industrial Monsara S.A. de C.V.</t>
  </si>
  <si>
    <t>IMO000103Q4</t>
  </si>
  <si>
    <t>Bosque de Saloya - El Cedro</t>
  </si>
  <si>
    <t>km 7</t>
  </si>
  <si>
    <t>industrial.monsara@hotmail.com</t>
  </si>
  <si>
    <t xml:space="preserve">Contreras </t>
  </si>
  <si>
    <t>Lopez</t>
  </si>
  <si>
    <t>Araceli</t>
  </si>
  <si>
    <t>Consorcio Lemon S.A. de C.V.</t>
  </si>
  <si>
    <t>CLE070412R8A</t>
  </si>
  <si>
    <t>Vales de Combustible</t>
  </si>
  <si>
    <t>27 de Febrero</t>
  </si>
  <si>
    <t>Saloya</t>
  </si>
  <si>
    <t>Saloya 3ra secc.</t>
  </si>
  <si>
    <t>Jose Guadalupe</t>
  </si>
  <si>
    <t>Acosta</t>
  </si>
  <si>
    <t>Reyes</t>
  </si>
  <si>
    <t>roberto.ugalde@consociolemon.com.mx</t>
  </si>
  <si>
    <t>Material y utiles de oficina</t>
  </si>
  <si>
    <t>Ixtacomitan 2da. Secion</t>
  </si>
  <si>
    <t>MIGUEL ESTEBAN DE LA FUENTE</t>
  </si>
  <si>
    <t>EEFM960628D76</t>
  </si>
  <si>
    <t>Refacciones y accesorios menores de edificios</t>
  </si>
  <si>
    <t>Av. Samarkanda No. Ext. 116 Col. Fracc. Oropeza</t>
  </si>
  <si>
    <t>Fracc. Oropeza</t>
  </si>
  <si>
    <t xml:space="preserve">Miguel </t>
  </si>
  <si>
    <t>Esteban</t>
  </si>
  <si>
    <t>De La Fuente</t>
  </si>
  <si>
    <t>JOVITA BARRA CASTAN</t>
  </si>
  <si>
    <t>BACJ750617JY7</t>
  </si>
  <si>
    <t>Pinturas vinilicas, impermeabilizante y pintura de esmalte</t>
  </si>
  <si>
    <t xml:space="preserve">Roberto Madrazo Manzana 1 Lote 1 Ixtacomitan 2da. Seccion </t>
  </si>
  <si>
    <t>Jovita</t>
  </si>
  <si>
    <t>Barra</t>
  </si>
  <si>
    <t>Castan</t>
  </si>
  <si>
    <t>grupobarramexico@gamil.com</t>
  </si>
  <si>
    <t>PROVEEDORA INDUSTRIAL SHADDAI SA DE CV</t>
  </si>
  <si>
    <t>PIS1201204B8</t>
  </si>
  <si>
    <t>Antonio Rullan Ferrer No. 309 Col. Mayito</t>
  </si>
  <si>
    <t>Mayito</t>
  </si>
  <si>
    <t>Material electrico, limpieza, construccion, tlapaleria y ferreteria</t>
  </si>
  <si>
    <t>Maria Elena</t>
  </si>
  <si>
    <t>Priego</t>
  </si>
  <si>
    <t>Valencia</t>
  </si>
  <si>
    <t>proveedorashaddai@hotmail.com</t>
  </si>
  <si>
    <t>GRUPO MCARENA DEL SURESTE SA DE CV</t>
  </si>
  <si>
    <t>GMS130925483</t>
  </si>
  <si>
    <t xml:space="preserve">Servicio de vigilancia y seguridad </t>
  </si>
  <si>
    <t>Lagunas de las ilusiones Col. Lagunas</t>
  </si>
  <si>
    <t>Lagunas</t>
  </si>
  <si>
    <t>cotizacion@grupomcarena.com.mx</t>
  </si>
  <si>
    <t>EMPRESAS IPZON SA DE CV</t>
  </si>
  <si>
    <t>EIP1512176D2</t>
  </si>
  <si>
    <t>MATERIALES Y UTILES CONSUMIBLES PARA EL PROCESAMIENTO EN EQUIPOS Y BIENES INFORMATICOS</t>
  </si>
  <si>
    <t>Calle 7 No. Ext.  271 No, Int. A Col. Bonanza</t>
  </si>
  <si>
    <t>Bonanza</t>
  </si>
  <si>
    <t>AX SERVICIO AUTOMOTRIZ SA DE CV</t>
  </si>
  <si>
    <t>ASA100910PB0</t>
  </si>
  <si>
    <t>Refacciones y servicio automotriz</t>
  </si>
  <si>
    <t>Calle Aquiles Serdan No. 128 Col. Gil y Saenz</t>
  </si>
  <si>
    <t>Gil y Saenz</t>
  </si>
  <si>
    <t>S/N</t>
  </si>
  <si>
    <t xml:space="preserve">no dato </t>
  </si>
  <si>
    <t>ipzon@hotmail.com</t>
  </si>
  <si>
    <t>axservicioautomotriz@hotmail.com</t>
  </si>
  <si>
    <t>https://transparencia.tabasco.gob.mx/media/IEAT/2019/2/486598.pdf</t>
  </si>
  <si>
    <t>BEMAGI S.A. DE C.V.</t>
  </si>
  <si>
    <t>BEM980629AX8</t>
  </si>
  <si>
    <t>Equipos, accesorios de informatica</t>
  </si>
  <si>
    <t xml:space="preserve">periferico Edif. D4, depto 101 </t>
  </si>
  <si>
    <t>Col. Tamulte</t>
  </si>
  <si>
    <t>centro</t>
  </si>
  <si>
    <t>maryesanchez@hotmail.com</t>
  </si>
  <si>
    <t>https://transparencia.tabasco.gob.mx/media/IEAT/2019/2/486705.pdf</t>
  </si>
  <si>
    <t>El proveedor no proporciona no cuenta con pagina web</t>
  </si>
  <si>
    <t>CARLOS MARIO PRIETO JUAREZ</t>
  </si>
  <si>
    <t>PIJC880930QZ2</t>
  </si>
  <si>
    <t>1018 int. 62</t>
  </si>
  <si>
    <t>Primero de Mayo</t>
  </si>
  <si>
    <t>cpl_26@hotmail.com</t>
  </si>
  <si>
    <t>GLORIA RUTH HERNANDEZ GOÑI</t>
  </si>
  <si>
    <t>HEGG591024U6A</t>
  </si>
  <si>
    <t>208-F</t>
  </si>
  <si>
    <t xml:space="preserve">Edmundo Zetina </t>
  </si>
  <si>
    <t xml:space="preserve">Av. Paseo la sierra </t>
  </si>
  <si>
    <t>gloriaruth24@hotmail.com</t>
  </si>
  <si>
    <t>JORGE ALBERTO CONSTANDSE ESTEBAN</t>
  </si>
  <si>
    <t>COEJ930903F66</t>
  </si>
  <si>
    <t>Boulevard del centro</t>
  </si>
  <si>
    <t>Prados de Villahermosa</t>
  </si>
  <si>
    <t>jconstandse@gmail.com</t>
  </si>
  <si>
    <t>KARINA DEL CARMEN DE LA CRUZ PEREZ</t>
  </si>
  <si>
    <t>CUPK990126859</t>
  </si>
  <si>
    <t>Hule</t>
  </si>
  <si>
    <t>42 Int. 4</t>
  </si>
  <si>
    <t>Bosque de Saloya II</t>
  </si>
  <si>
    <t>serviabastosdg@oullock.com</t>
  </si>
  <si>
    <t>MSU151224RBA</t>
  </si>
  <si>
    <t>Del trabajo</t>
  </si>
  <si>
    <t>Adolfo López Mateos</t>
  </si>
  <si>
    <t>9932651138 y 9931421081</t>
  </si>
  <si>
    <t>direccion@mixdelsureste.com</t>
  </si>
  <si>
    <t>LAZARO GARCIA CAMPOS</t>
  </si>
  <si>
    <t>GACL5912086C0</t>
  </si>
  <si>
    <t>Mantenimiento y reparacion de maquinaria pesada</t>
  </si>
  <si>
    <t>paseo de la sierra</t>
  </si>
  <si>
    <t>Reforma</t>
  </si>
  <si>
    <t>9933163364 y 993260256</t>
  </si>
  <si>
    <t>taller_serviciotabascoob@hotmail.com</t>
  </si>
  <si>
    <t>MK DEL SURESTE S.A. DE C.V.</t>
  </si>
  <si>
    <t>https://transparencia.tabasco.gob.mx/media/IEAT/2019/2/486732.pdf</t>
  </si>
  <si>
    <t>https://transparencia.tabasco.gob.mx/media/IEAT/2019/2/486910.pdf</t>
  </si>
  <si>
    <t>https://transparencia.tabasco.gob.mx/media/IEAT/2019/2/486911.pdf</t>
  </si>
  <si>
    <t>https://transparencia.tabasco.gob.mx/media/IEAT/2019/2/486912.pdf</t>
  </si>
  <si>
    <t>https://transparencia.tabasco.gob.mx/media/IEAT/2019/2/486913.pdf</t>
  </si>
  <si>
    <t>https://transparencia.tabasco.gob.mx/media/IEAT/2019/2/486914.pdf</t>
  </si>
  <si>
    <t>https://transparencia.tabasco.gob.mx/media/IEAT/2019/2/486915.pdf</t>
  </si>
  <si>
    <t>https://transparencia.tabasco.gob.mx/media/IEAT/2019/2/486916.pdf</t>
  </si>
  <si>
    <t>https://transparencia.tabasco.gob.mx/media/IEAT/2019/2/486917.pdf</t>
  </si>
  <si>
    <t>https://transparencia.tabasco.gob.mx/media/IEAT/2019/2/486918.pdf</t>
  </si>
  <si>
    <t>https://transparencia.tabasco.gob.mx/media/IEAT/2019/2/486919.pdf</t>
  </si>
  <si>
    <t>https://transparencia.tabasco.gob.mx/media/IEAT/2019/2/486920.pdf</t>
  </si>
  <si>
    <t>https://transparencia.tabasco.gob.mx/media/IEAT/2019/2/486921.pdf</t>
  </si>
  <si>
    <t>https://transparencia.tabasco.gob.mx/media/IEAT/2019/2/486922.pdf</t>
  </si>
  <si>
    <t>https://transparencia.tabasco.gob.mx/media/IEAT/2019/2/486923.pdf</t>
  </si>
  <si>
    <t>EFECTIVALE S. DE R.L. DE C.V.</t>
  </si>
  <si>
    <t>EFE8908015L3</t>
  </si>
  <si>
    <t>Emisión de tarjetas electrónicas de despensa  y vales de despensa.</t>
  </si>
  <si>
    <t>AV. Méndez</t>
  </si>
  <si>
    <t>2do piso</t>
  </si>
  <si>
    <t>Rovirosa</t>
  </si>
  <si>
    <t>9933 13 83 36</t>
  </si>
  <si>
    <t>vengob2@efectivale.com.mx</t>
  </si>
  <si>
    <t>https://transparencia.tabasco.gob.mx/media/IEAT/2019/3/499471.pdf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</si>
</sst>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1" applyFill="1" applyBorder="1" applyAlignment="1" applyProtection="1">
      <alignment vertical="center"/>
    </xf>
    <xf numFmtId="0" fontId="3" fillId="0" borderId="1" xfId="1" applyBorder="1" applyAlignment="1" applyProtection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4" borderId="1" xfId="0" applyFill="1" applyBorder="1" applyAlignment="1">
      <alignment vertic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4" borderId="1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pzon@hotmail.com" TargetMode="External"/><Relationship Id="rId13" Type="http://schemas.openxmlformats.org/officeDocument/2006/relationships/hyperlink" Target="mailto:cpl_26@hotmail.com" TargetMode="External"/><Relationship Id="rId18" Type="http://schemas.openxmlformats.org/officeDocument/2006/relationships/hyperlink" Target="mailto:taller_serviciotabascoob@hotmail.com" TargetMode="External"/><Relationship Id="rId26" Type="http://schemas.openxmlformats.org/officeDocument/2006/relationships/hyperlink" Target="https://transparencia.tabasco.gob.mx/media/IEAT/2019/2/486922.pdf" TargetMode="External"/><Relationship Id="rId3" Type="http://schemas.openxmlformats.org/officeDocument/2006/relationships/hyperlink" Target="mailto:roberto.ugalde@consociolemon.com.mx" TargetMode="External"/><Relationship Id="rId21" Type="http://schemas.openxmlformats.org/officeDocument/2006/relationships/hyperlink" Target="https://transparencia.tabasco.gob.mx/media/IEAT/2019/2/486913.pdf" TargetMode="External"/><Relationship Id="rId7" Type="http://schemas.openxmlformats.org/officeDocument/2006/relationships/hyperlink" Target="mailto:cotizacion@grupomcarena.com.mx" TargetMode="External"/><Relationship Id="rId12" Type="http://schemas.openxmlformats.org/officeDocument/2006/relationships/hyperlink" Target="https://transparencia.tabasco.gob.mx/media/IEAT/2019/2/486705.pdf" TargetMode="External"/><Relationship Id="rId17" Type="http://schemas.openxmlformats.org/officeDocument/2006/relationships/hyperlink" Target="mailto:direccion@mixdelsureste.com" TargetMode="External"/><Relationship Id="rId25" Type="http://schemas.openxmlformats.org/officeDocument/2006/relationships/hyperlink" Target="https://transparencia.tabasco.gob.mx/media/IEAT/2019/2/486917.pdf" TargetMode="External"/><Relationship Id="rId2" Type="http://schemas.openxmlformats.org/officeDocument/2006/relationships/hyperlink" Target="mailto:industrial.monsara@hotmail.com" TargetMode="External"/><Relationship Id="rId16" Type="http://schemas.openxmlformats.org/officeDocument/2006/relationships/hyperlink" Target="mailto:serviabastosdg@oullock.com" TargetMode="External"/><Relationship Id="rId20" Type="http://schemas.openxmlformats.org/officeDocument/2006/relationships/hyperlink" Target="https://transparencia.tabasco.gob.mx/media/IEAT/2019/2/486912.pdf" TargetMode="External"/><Relationship Id="rId29" Type="http://schemas.openxmlformats.org/officeDocument/2006/relationships/hyperlink" Target="mailto:vengob2@efectivale.com.mx" TargetMode="External"/><Relationship Id="rId1" Type="http://schemas.openxmlformats.org/officeDocument/2006/relationships/hyperlink" Target="mailto:computel@live.com.mx" TargetMode="External"/><Relationship Id="rId6" Type="http://schemas.openxmlformats.org/officeDocument/2006/relationships/hyperlink" Target="mailto:proveedorashaddai@hotmail.com" TargetMode="External"/><Relationship Id="rId11" Type="http://schemas.openxmlformats.org/officeDocument/2006/relationships/hyperlink" Target="mailto:maryesanchez@hotmail.com" TargetMode="External"/><Relationship Id="rId24" Type="http://schemas.openxmlformats.org/officeDocument/2006/relationships/hyperlink" Target="https://transparencia.tabasco.gob.mx/media/IEAT/2019/2/486916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grupobarramexico@gamil.com" TargetMode="External"/><Relationship Id="rId15" Type="http://schemas.openxmlformats.org/officeDocument/2006/relationships/hyperlink" Target="mailto:jconstandse@gmail.com" TargetMode="External"/><Relationship Id="rId23" Type="http://schemas.openxmlformats.org/officeDocument/2006/relationships/hyperlink" Target="https://transparencia.tabasco.gob.mx/media/IEAT/2019/2/486915.pdf" TargetMode="External"/><Relationship Id="rId28" Type="http://schemas.openxmlformats.org/officeDocument/2006/relationships/hyperlink" Target="https://transparencia.tabasco.gob.mx/media/IEAT/2019/2/486923.pdf" TargetMode="External"/><Relationship Id="rId10" Type="http://schemas.openxmlformats.org/officeDocument/2006/relationships/hyperlink" Target="https://transparencia.tabasco.gob.mx/media/IEAT/2019/2/486598.pdf" TargetMode="External"/><Relationship Id="rId19" Type="http://schemas.openxmlformats.org/officeDocument/2006/relationships/hyperlink" Target="https://transparencia.tabasco.gob.mx/media/IEAT/2019/2/486911.pdf" TargetMode="External"/><Relationship Id="rId31" Type="http://schemas.openxmlformats.org/officeDocument/2006/relationships/hyperlink" Target="https://transparencia.tabasco.gob.mx/media/IEAT/2019/2/486910.pdf" TargetMode="External"/><Relationship Id="rId4" Type="http://schemas.openxmlformats.org/officeDocument/2006/relationships/hyperlink" Target="https://transparencia.tabasco.gob.mx/media/IEAT/2018/3/443106.pdf" TargetMode="External"/><Relationship Id="rId9" Type="http://schemas.openxmlformats.org/officeDocument/2006/relationships/hyperlink" Target="mailto:axservicioautomotriz@hotmail.com" TargetMode="External"/><Relationship Id="rId14" Type="http://schemas.openxmlformats.org/officeDocument/2006/relationships/hyperlink" Target="mailto:gloriaruth24@hotmail.com" TargetMode="External"/><Relationship Id="rId22" Type="http://schemas.openxmlformats.org/officeDocument/2006/relationships/hyperlink" Target="https://transparencia.tabasco.gob.mx/media/IEAT/2019/2/486914.pdf" TargetMode="External"/><Relationship Id="rId27" Type="http://schemas.openxmlformats.org/officeDocument/2006/relationships/hyperlink" Target="https://transparencia.tabasco.gob.mx/media/IEAT/2019/2/486923.pdf" TargetMode="External"/><Relationship Id="rId30" Type="http://schemas.openxmlformats.org/officeDocument/2006/relationships/hyperlink" Target="https://transparencia.tabasco.gob.mx/media/IEAT/2019/2/4869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4"/>
  <sheetViews>
    <sheetView tabSelected="1" topLeftCell="A20" zoomScale="70" zoomScaleNormal="70" workbookViewId="0">
      <selection activeCell="B24" sqref="B24"/>
    </sheetView>
  </sheetViews>
  <sheetFormatPr baseColWidth="10" defaultColWidth="8.85546875" defaultRowHeight="15" x14ac:dyDescent="0.25"/>
  <cols>
    <col min="1" max="1" width="9.140625" style="1" customWidth="1"/>
    <col min="2" max="2" width="26.140625" style="1" customWidth="1"/>
    <col min="3" max="3" width="18.5703125" style="1" customWidth="1"/>
    <col min="4" max="4" width="27.42578125" style="1" customWidth="1"/>
    <col min="5" max="5" width="20.140625" style="1" customWidth="1"/>
    <col min="6" max="6" width="24.140625" style="1" customWidth="1"/>
    <col min="7" max="7" width="22.85546875" style="1" customWidth="1"/>
    <col min="8" max="8" width="48.28515625" style="1" bestFit="1" customWidth="1"/>
    <col min="9" max="9" width="12.7109375" style="1" bestFit="1" customWidth="1"/>
    <col min="10" max="10" width="23.28515625" style="1" customWidth="1"/>
    <col min="11" max="11" width="27.7109375" style="1" customWidth="1"/>
    <col min="12" max="12" width="27.42578125" style="1" customWidth="1"/>
    <col min="13" max="13" width="27.140625" style="1" customWidth="1"/>
    <col min="14" max="14" width="30" style="1" customWidth="1"/>
    <col min="15" max="15" width="19.85546875" style="1" customWidth="1"/>
    <col min="16" max="16" width="18.85546875" style="1" customWidth="1"/>
    <col min="17" max="17" width="23.7109375" style="1" customWidth="1"/>
    <col min="18" max="18" width="21.7109375" style="1" customWidth="1"/>
    <col min="19" max="19" width="15.28515625" style="1" customWidth="1"/>
    <col min="20" max="20" width="21.42578125" style="1" customWidth="1"/>
    <col min="21" max="21" width="26.5703125" style="1" customWidth="1"/>
    <col min="22" max="22" width="23.140625" style="1" customWidth="1"/>
    <col min="23" max="23" width="21.85546875" style="1" customWidth="1"/>
    <col min="24" max="24" width="21.7109375" style="1" customWidth="1"/>
    <col min="25" max="25" width="18" style="1" customWidth="1"/>
    <col min="26" max="26" width="26" style="1" customWidth="1"/>
    <col min="27" max="27" width="23.5703125" style="1" customWidth="1"/>
    <col min="28" max="28" width="24.140625" style="1" customWidth="1"/>
    <col min="29" max="29" width="17" style="1" customWidth="1"/>
    <col min="30" max="30" width="23.42578125" style="1" customWidth="1"/>
    <col min="31" max="31" width="27.5703125" style="1" customWidth="1"/>
    <col min="32" max="32" width="26.7109375" style="1" customWidth="1"/>
    <col min="33" max="33" width="27.140625" style="1" customWidth="1"/>
    <col min="34" max="34" width="28.5703125" style="1" customWidth="1"/>
    <col min="35" max="35" width="28.42578125" style="1" customWidth="1"/>
    <col min="36" max="37" width="29.42578125" style="1" customWidth="1"/>
    <col min="38" max="38" width="22.7109375" style="1" customWidth="1"/>
    <col min="39" max="39" width="24.42578125" style="1" customWidth="1"/>
    <col min="40" max="40" width="32.85546875" style="1" customWidth="1"/>
    <col min="41" max="41" width="24.5703125" style="1" customWidth="1"/>
    <col min="42" max="42" width="37.42578125" style="1" customWidth="1"/>
    <col min="43" max="43" width="55.28515625" style="1" customWidth="1"/>
    <col min="44" max="44" width="59" style="1" bestFit="1" customWidth="1"/>
    <col min="45" max="45" width="58.5703125" style="1" customWidth="1"/>
    <col min="46" max="46" width="17.5703125" style="1" bestFit="1" customWidth="1"/>
    <col min="47" max="47" width="20" style="1" bestFit="1" customWidth="1"/>
    <col min="48" max="48" width="26.28515625" style="1" customWidth="1"/>
    <col min="49" max="16384" width="8.85546875" style="1"/>
  </cols>
  <sheetData>
    <row r="1" spans="1:59" hidden="1" x14ac:dyDescent="0.25">
      <c r="A1" s="1" t="s">
        <v>0</v>
      </c>
    </row>
    <row r="2" spans="1:5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5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59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59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59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59" ht="39.7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0" t="s">
        <v>110</v>
      </c>
    </row>
    <row r="8" spans="1:59" ht="105" x14ac:dyDescent="0.25">
      <c r="A8" s="3">
        <v>2019</v>
      </c>
      <c r="B8" s="4">
        <v>43556</v>
      </c>
      <c r="C8" s="4">
        <v>43646</v>
      </c>
      <c r="D8" s="3" t="s">
        <v>112</v>
      </c>
      <c r="E8" s="3" t="s">
        <v>213</v>
      </c>
      <c r="F8" s="3" t="s">
        <v>213</v>
      </c>
      <c r="G8" s="3" t="s">
        <v>213</v>
      </c>
      <c r="H8" s="16" t="s">
        <v>224</v>
      </c>
      <c r="I8" s="3" t="s">
        <v>214</v>
      </c>
      <c r="J8" s="3" t="s">
        <v>113</v>
      </c>
      <c r="K8" s="3" t="s">
        <v>131</v>
      </c>
      <c r="L8" s="3" t="s">
        <v>213</v>
      </c>
      <c r="M8" s="3" t="s">
        <v>225</v>
      </c>
      <c r="N8" s="3" t="s">
        <v>131</v>
      </c>
      <c r="O8" s="3" t="s">
        <v>148</v>
      </c>
      <c r="P8" s="5" t="s">
        <v>226</v>
      </c>
      <c r="Q8" s="3" t="s">
        <v>149</v>
      </c>
      <c r="R8" s="3" t="s">
        <v>228</v>
      </c>
      <c r="S8" s="3" t="s">
        <v>227</v>
      </c>
      <c r="T8" s="3" t="s">
        <v>213</v>
      </c>
      <c r="U8" s="3" t="s">
        <v>198</v>
      </c>
      <c r="V8" s="3" t="s">
        <v>246</v>
      </c>
      <c r="W8" s="3">
        <v>1</v>
      </c>
      <c r="X8" s="3" t="s">
        <v>229</v>
      </c>
      <c r="Y8" s="3">
        <v>13</v>
      </c>
      <c r="Z8" s="3" t="s">
        <v>229</v>
      </c>
      <c r="AA8" s="3">
        <v>27</v>
      </c>
      <c r="AB8" s="3" t="s">
        <v>131</v>
      </c>
      <c r="AC8" s="3">
        <v>86220</v>
      </c>
      <c r="AD8" s="3" t="s">
        <v>213</v>
      </c>
      <c r="AE8" s="3" t="s">
        <v>213</v>
      </c>
      <c r="AF8" s="3" t="s">
        <v>213</v>
      </c>
      <c r="AG8" s="3" t="s">
        <v>213</v>
      </c>
      <c r="AH8" s="3" t="s">
        <v>230</v>
      </c>
      <c r="AI8" s="3" t="s">
        <v>231</v>
      </c>
      <c r="AJ8" s="3" t="s">
        <v>222</v>
      </c>
      <c r="AK8" s="3" t="s">
        <v>218</v>
      </c>
      <c r="AL8" s="3" t="s">
        <v>218</v>
      </c>
      <c r="AM8" s="3" t="s">
        <v>219</v>
      </c>
      <c r="AN8" s="6" t="s">
        <v>223</v>
      </c>
      <c r="AO8" s="3">
        <v>3136180</v>
      </c>
      <c r="AP8" s="7" t="s">
        <v>232</v>
      </c>
      <c r="AQ8" s="13" t="s">
        <v>344</v>
      </c>
      <c r="AR8" s="7" t="s">
        <v>357</v>
      </c>
      <c r="AS8" s="3" t="s">
        <v>220</v>
      </c>
      <c r="AT8" s="4">
        <v>43646</v>
      </c>
      <c r="AU8" s="4">
        <v>43646</v>
      </c>
      <c r="AV8" s="5" t="s">
        <v>221</v>
      </c>
      <c r="AW8" s="19"/>
      <c r="AX8" s="19"/>
      <c r="AY8" s="19"/>
      <c r="AZ8" s="19"/>
      <c r="BA8" s="19"/>
      <c r="BB8" s="19"/>
      <c r="BC8" s="17"/>
      <c r="BD8" s="17"/>
      <c r="BE8" s="17"/>
      <c r="BF8" s="17"/>
      <c r="BG8" s="17"/>
    </row>
    <row r="9" spans="1:59" ht="105" x14ac:dyDescent="0.25">
      <c r="A9" s="3">
        <v>2019</v>
      </c>
      <c r="B9" s="4">
        <v>43556</v>
      </c>
      <c r="C9" s="4">
        <v>43646</v>
      </c>
      <c r="D9" s="3" t="s">
        <v>112</v>
      </c>
      <c r="E9" s="8" t="s">
        <v>213</v>
      </c>
      <c r="F9" s="8" t="s">
        <v>213</v>
      </c>
      <c r="G9" s="8" t="s">
        <v>213</v>
      </c>
      <c r="H9" s="16" t="s">
        <v>233</v>
      </c>
      <c r="I9" s="8" t="s">
        <v>214</v>
      </c>
      <c r="J9" s="3" t="s">
        <v>113</v>
      </c>
      <c r="K9" s="3" t="s">
        <v>131</v>
      </c>
      <c r="L9" s="8" t="s">
        <v>213</v>
      </c>
      <c r="M9" s="8" t="s">
        <v>234</v>
      </c>
      <c r="N9" s="3" t="s">
        <v>131</v>
      </c>
      <c r="O9" s="3" t="s">
        <v>148</v>
      </c>
      <c r="P9" s="5" t="s">
        <v>226</v>
      </c>
      <c r="Q9" s="3" t="s">
        <v>149</v>
      </c>
      <c r="R9" s="8" t="s">
        <v>235</v>
      </c>
      <c r="S9" s="8" t="s">
        <v>236</v>
      </c>
      <c r="T9" s="3" t="s">
        <v>213</v>
      </c>
      <c r="U9" s="3" t="s">
        <v>198</v>
      </c>
      <c r="V9" s="8" t="s">
        <v>245</v>
      </c>
      <c r="W9" s="3">
        <v>1</v>
      </c>
      <c r="X9" s="8" t="s">
        <v>229</v>
      </c>
      <c r="Y9" s="3">
        <v>13</v>
      </c>
      <c r="Z9" s="8" t="s">
        <v>229</v>
      </c>
      <c r="AA9" s="3">
        <v>27</v>
      </c>
      <c r="AB9" s="3" t="s">
        <v>131</v>
      </c>
      <c r="AC9" s="3">
        <v>86220</v>
      </c>
      <c r="AD9" s="8" t="s">
        <v>213</v>
      </c>
      <c r="AE9" s="8" t="s">
        <v>213</v>
      </c>
      <c r="AF9" s="8" t="s">
        <v>213</v>
      </c>
      <c r="AG9" s="8" t="s">
        <v>213</v>
      </c>
      <c r="AH9" s="8" t="s">
        <v>240</v>
      </c>
      <c r="AI9" s="8" t="s">
        <v>238</v>
      </c>
      <c r="AJ9" s="8" t="s">
        <v>239</v>
      </c>
      <c r="AK9" s="8" t="s">
        <v>218</v>
      </c>
      <c r="AL9" s="8" t="s">
        <v>218</v>
      </c>
      <c r="AM9" s="8" t="s">
        <v>219</v>
      </c>
      <c r="AN9" s="6" t="s">
        <v>223</v>
      </c>
      <c r="AO9" s="3">
        <v>3169040</v>
      </c>
      <c r="AP9" s="7" t="s">
        <v>237</v>
      </c>
      <c r="AQ9" s="13" t="s">
        <v>345</v>
      </c>
      <c r="AR9" s="7" t="s">
        <v>357</v>
      </c>
      <c r="AS9" s="3" t="s">
        <v>220</v>
      </c>
      <c r="AT9" s="4">
        <v>43646</v>
      </c>
      <c r="AU9" s="4">
        <v>43646</v>
      </c>
      <c r="AV9" s="5" t="s">
        <v>221</v>
      </c>
      <c r="AW9" s="19"/>
      <c r="AX9" s="19"/>
      <c r="AY9" s="19"/>
      <c r="AZ9" s="19"/>
      <c r="BA9" s="19"/>
      <c r="BB9" s="19"/>
      <c r="BC9" s="17"/>
      <c r="BD9" s="17"/>
      <c r="BE9" s="17"/>
      <c r="BF9" s="17"/>
      <c r="BG9" s="17"/>
    </row>
    <row r="10" spans="1:59" ht="105" x14ac:dyDescent="0.25">
      <c r="A10" s="3">
        <v>2019</v>
      </c>
      <c r="B10" s="4">
        <v>43556</v>
      </c>
      <c r="C10" s="4">
        <v>43646</v>
      </c>
      <c r="D10" s="3" t="s">
        <v>112</v>
      </c>
      <c r="E10" s="8" t="s">
        <v>213</v>
      </c>
      <c r="F10" s="8" t="s">
        <v>213</v>
      </c>
      <c r="G10" s="8" t="s">
        <v>213</v>
      </c>
      <c r="H10" s="16" t="s">
        <v>241</v>
      </c>
      <c r="I10" s="3" t="s">
        <v>214</v>
      </c>
      <c r="J10" s="3" t="s">
        <v>113</v>
      </c>
      <c r="K10" s="3" t="s">
        <v>131</v>
      </c>
      <c r="L10" s="8" t="s">
        <v>213</v>
      </c>
      <c r="M10" s="8" t="s">
        <v>242</v>
      </c>
      <c r="N10" s="3" t="s">
        <v>131</v>
      </c>
      <c r="O10" s="3" t="s">
        <v>148</v>
      </c>
      <c r="P10" s="9" t="s">
        <v>243</v>
      </c>
      <c r="Q10" s="3" t="s">
        <v>162</v>
      </c>
      <c r="R10" s="8" t="s">
        <v>244</v>
      </c>
      <c r="S10" s="3">
        <v>2801</v>
      </c>
      <c r="T10" s="3" t="s">
        <v>213</v>
      </c>
      <c r="U10" s="3" t="s">
        <v>180</v>
      </c>
      <c r="V10" s="8" t="s">
        <v>216</v>
      </c>
      <c r="W10" s="3">
        <v>1</v>
      </c>
      <c r="X10" s="8" t="s">
        <v>215</v>
      </c>
      <c r="Y10" s="3">
        <v>4</v>
      </c>
      <c r="Z10" s="8" t="s">
        <v>217</v>
      </c>
      <c r="AA10" s="3">
        <v>27</v>
      </c>
      <c r="AB10" s="3" t="s">
        <v>131</v>
      </c>
      <c r="AC10" s="3">
        <v>86100</v>
      </c>
      <c r="AD10" s="8" t="s">
        <v>213</v>
      </c>
      <c r="AE10" s="8" t="s">
        <v>213</v>
      </c>
      <c r="AF10" s="8" t="s">
        <v>213</v>
      </c>
      <c r="AG10" s="8" t="s">
        <v>213</v>
      </c>
      <c r="AH10" s="8" t="s">
        <v>247</v>
      </c>
      <c r="AI10" s="8" t="s">
        <v>248</v>
      </c>
      <c r="AJ10" s="8" t="s">
        <v>249</v>
      </c>
      <c r="AK10" s="8" t="s">
        <v>218</v>
      </c>
      <c r="AL10" s="8" t="s">
        <v>218</v>
      </c>
      <c r="AM10" s="8" t="s">
        <v>219</v>
      </c>
      <c r="AN10" s="6" t="s">
        <v>223</v>
      </c>
      <c r="AO10" s="3">
        <v>3102864</v>
      </c>
      <c r="AP10" s="7" t="s">
        <v>250</v>
      </c>
      <c r="AQ10" s="13" t="s">
        <v>346</v>
      </c>
      <c r="AR10" s="7" t="s">
        <v>357</v>
      </c>
      <c r="AS10" s="8" t="s">
        <v>220</v>
      </c>
      <c r="AT10" s="4">
        <v>43646</v>
      </c>
      <c r="AU10" s="4">
        <v>43646</v>
      </c>
      <c r="AV10" s="5" t="s">
        <v>221</v>
      </c>
      <c r="AW10" s="19"/>
      <c r="AX10" s="19"/>
      <c r="AY10" s="19"/>
      <c r="AZ10" s="19"/>
      <c r="BA10" s="19"/>
      <c r="BB10" s="19"/>
      <c r="BC10" s="17"/>
      <c r="BD10" s="17"/>
      <c r="BE10" s="17"/>
      <c r="BF10" s="17"/>
      <c r="BG10" s="17"/>
    </row>
    <row r="11" spans="1:59" ht="105" x14ac:dyDescent="0.25">
      <c r="A11" s="8">
        <v>2019</v>
      </c>
      <c r="B11" s="4">
        <v>43556</v>
      </c>
      <c r="C11" s="4">
        <v>43646</v>
      </c>
      <c r="D11" s="3" t="s">
        <v>111</v>
      </c>
      <c r="E11" s="8" t="s">
        <v>213</v>
      </c>
      <c r="F11" s="8" t="s">
        <v>213</v>
      </c>
      <c r="G11" s="8" t="s">
        <v>213</v>
      </c>
      <c r="H11" s="16" t="s">
        <v>253</v>
      </c>
      <c r="I11" s="8" t="s">
        <v>214</v>
      </c>
      <c r="J11" s="3" t="s">
        <v>113</v>
      </c>
      <c r="K11" s="3" t="s">
        <v>131</v>
      </c>
      <c r="L11" s="8" t="s">
        <v>213</v>
      </c>
      <c r="M11" s="3" t="s">
        <v>254</v>
      </c>
      <c r="N11" s="8" t="s">
        <v>131</v>
      </c>
      <c r="O11" s="3" t="s">
        <v>148</v>
      </c>
      <c r="P11" s="9" t="s">
        <v>255</v>
      </c>
      <c r="Q11" s="3" t="s">
        <v>174</v>
      </c>
      <c r="R11" s="12" t="s">
        <v>256</v>
      </c>
      <c r="S11" s="3">
        <v>116</v>
      </c>
      <c r="T11" s="3" t="s">
        <v>213</v>
      </c>
      <c r="U11" s="3" t="s">
        <v>180</v>
      </c>
      <c r="V11" s="3" t="s">
        <v>257</v>
      </c>
      <c r="W11" s="3">
        <v>1</v>
      </c>
      <c r="X11" s="3" t="s">
        <v>215</v>
      </c>
      <c r="Y11" s="8">
        <v>4</v>
      </c>
      <c r="Z11" s="3" t="s">
        <v>217</v>
      </c>
      <c r="AA11" s="3">
        <v>27</v>
      </c>
      <c r="AB11" s="3" t="s">
        <v>131</v>
      </c>
      <c r="AC11" s="3">
        <v>86030</v>
      </c>
      <c r="AD11" s="3" t="s">
        <v>213</v>
      </c>
      <c r="AE11" s="3" t="s">
        <v>213</v>
      </c>
      <c r="AF11" s="3" t="s">
        <v>213</v>
      </c>
      <c r="AG11" s="3" t="s">
        <v>213</v>
      </c>
      <c r="AH11" s="3" t="s">
        <v>258</v>
      </c>
      <c r="AI11" s="3" t="s">
        <v>259</v>
      </c>
      <c r="AJ11" s="3" t="s">
        <v>260</v>
      </c>
      <c r="AK11" s="3" t="s">
        <v>218</v>
      </c>
      <c r="AL11" s="8" t="s">
        <v>218</v>
      </c>
      <c r="AM11" s="8" t="s">
        <v>219</v>
      </c>
      <c r="AN11" s="3"/>
      <c r="AO11" s="3">
        <v>9931009869</v>
      </c>
      <c r="AP11" s="3" t="s">
        <v>295</v>
      </c>
      <c r="AQ11" s="13" t="s">
        <v>347</v>
      </c>
      <c r="AR11" s="7" t="s">
        <v>357</v>
      </c>
      <c r="AS11" s="8" t="s">
        <v>220</v>
      </c>
      <c r="AT11" s="4">
        <v>43646</v>
      </c>
      <c r="AU11" s="4">
        <v>43646</v>
      </c>
      <c r="AV11" s="5" t="s">
        <v>221</v>
      </c>
      <c r="AW11" s="19"/>
      <c r="AX11" s="19"/>
      <c r="AY11" s="19"/>
      <c r="AZ11" s="19"/>
      <c r="BA11" s="19"/>
      <c r="BB11" s="19"/>
      <c r="BC11" s="17"/>
      <c r="BD11" s="17"/>
      <c r="BE11" s="17"/>
      <c r="BF11" s="17"/>
      <c r="BG11" s="17"/>
    </row>
    <row r="12" spans="1:59" s="11" customFormat="1" ht="105" x14ac:dyDescent="0.25">
      <c r="A12" s="8">
        <v>2019</v>
      </c>
      <c r="B12" s="10">
        <v>43556</v>
      </c>
      <c r="C12" s="4">
        <v>43646</v>
      </c>
      <c r="D12" s="3" t="s">
        <v>111</v>
      </c>
      <c r="E12" s="8" t="s">
        <v>213</v>
      </c>
      <c r="F12" s="8" t="s">
        <v>213</v>
      </c>
      <c r="G12" s="8" t="s">
        <v>213</v>
      </c>
      <c r="H12" s="16" t="s">
        <v>261</v>
      </c>
      <c r="I12" s="8" t="s">
        <v>214</v>
      </c>
      <c r="J12" s="3" t="s">
        <v>113</v>
      </c>
      <c r="K12" s="3" t="s">
        <v>131</v>
      </c>
      <c r="L12" s="8" t="s">
        <v>213</v>
      </c>
      <c r="M12" s="3" t="s">
        <v>262</v>
      </c>
      <c r="N12" s="8" t="s">
        <v>131</v>
      </c>
      <c r="O12" s="3" t="s">
        <v>148</v>
      </c>
      <c r="P12" s="9" t="s">
        <v>263</v>
      </c>
      <c r="Q12" s="3" t="s">
        <v>155</v>
      </c>
      <c r="R12" s="12" t="s">
        <v>264</v>
      </c>
      <c r="S12" s="3">
        <v>1</v>
      </c>
      <c r="T12" s="8" t="s">
        <v>213</v>
      </c>
      <c r="U12" s="3" t="s">
        <v>180</v>
      </c>
      <c r="V12" s="3" t="s">
        <v>252</v>
      </c>
      <c r="W12" s="8">
        <v>1</v>
      </c>
      <c r="X12" s="3" t="s">
        <v>215</v>
      </c>
      <c r="Y12" s="8">
        <v>4</v>
      </c>
      <c r="Z12" s="3" t="s">
        <v>217</v>
      </c>
      <c r="AA12" s="3">
        <v>27</v>
      </c>
      <c r="AB12" s="3" t="s">
        <v>131</v>
      </c>
      <c r="AC12" s="3">
        <v>86280</v>
      </c>
      <c r="AD12" s="3" t="s">
        <v>213</v>
      </c>
      <c r="AE12" s="3" t="s">
        <v>213</v>
      </c>
      <c r="AF12" s="3" t="s">
        <v>213</v>
      </c>
      <c r="AG12" s="3" t="s">
        <v>213</v>
      </c>
      <c r="AH12" s="3" t="s">
        <v>265</v>
      </c>
      <c r="AI12" s="3" t="s">
        <v>266</v>
      </c>
      <c r="AJ12" s="3" t="s">
        <v>267</v>
      </c>
      <c r="AK12" s="3" t="s">
        <v>218</v>
      </c>
      <c r="AL12" s="8" t="s">
        <v>218</v>
      </c>
      <c r="AM12" s="8" t="s">
        <v>219</v>
      </c>
      <c r="AN12" s="14"/>
      <c r="AO12" s="3">
        <v>9931505737</v>
      </c>
      <c r="AP12" s="7" t="s">
        <v>268</v>
      </c>
      <c r="AQ12" s="13" t="s">
        <v>348</v>
      </c>
      <c r="AR12" s="7" t="s">
        <v>357</v>
      </c>
      <c r="AS12" s="8" t="s">
        <v>220</v>
      </c>
      <c r="AT12" s="4">
        <v>43646</v>
      </c>
      <c r="AU12" s="4">
        <v>43646</v>
      </c>
      <c r="AV12" s="5" t="s">
        <v>221</v>
      </c>
      <c r="AW12" s="19"/>
      <c r="AX12" s="19"/>
      <c r="AY12" s="19"/>
      <c r="AZ12" s="19"/>
      <c r="BA12" s="19"/>
      <c r="BB12" s="19"/>
      <c r="BC12" s="18"/>
      <c r="BD12" s="18"/>
      <c r="BE12" s="18"/>
      <c r="BF12" s="18"/>
      <c r="BG12" s="18"/>
    </row>
    <row r="13" spans="1:59" s="11" customFormat="1" ht="105" x14ac:dyDescent="0.25">
      <c r="A13" s="8">
        <v>2019</v>
      </c>
      <c r="B13" s="10">
        <v>43556</v>
      </c>
      <c r="C13" s="4">
        <v>43646</v>
      </c>
      <c r="D13" s="3" t="s">
        <v>112</v>
      </c>
      <c r="E13" s="8" t="s">
        <v>213</v>
      </c>
      <c r="F13" s="8" t="s">
        <v>213</v>
      </c>
      <c r="G13" s="8" t="s">
        <v>213</v>
      </c>
      <c r="H13" s="16" t="s">
        <v>269</v>
      </c>
      <c r="I13" s="8" t="s">
        <v>214</v>
      </c>
      <c r="J13" s="3" t="s">
        <v>113</v>
      </c>
      <c r="K13" s="3" t="s">
        <v>131</v>
      </c>
      <c r="L13" s="8" t="s">
        <v>213</v>
      </c>
      <c r="M13" s="3" t="s">
        <v>270</v>
      </c>
      <c r="N13" s="8" t="s">
        <v>131</v>
      </c>
      <c r="O13" s="3" t="s">
        <v>148</v>
      </c>
      <c r="P13" s="9" t="s">
        <v>273</v>
      </c>
      <c r="Q13" s="3" t="s">
        <v>155</v>
      </c>
      <c r="R13" s="12" t="s">
        <v>271</v>
      </c>
      <c r="S13" s="3">
        <v>319</v>
      </c>
      <c r="T13" s="8" t="s">
        <v>213</v>
      </c>
      <c r="U13" s="3" t="s">
        <v>180</v>
      </c>
      <c r="V13" s="3" t="s">
        <v>272</v>
      </c>
      <c r="W13" s="3">
        <v>1</v>
      </c>
      <c r="X13" s="3" t="s">
        <v>215</v>
      </c>
      <c r="Y13" s="8">
        <v>4</v>
      </c>
      <c r="Z13" s="3" t="s">
        <v>217</v>
      </c>
      <c r="AA13" s="3">
        <v>27</v>
      </c>
      <c r="AB13" s="3" t="s">
        <v>131</v>
      </c>
      <c r="AC13" s="3">
        <v>86098</v>
      </c>
      <c r="AD13" s="3" t="s">
        <v>213</v>
      </c>
      <c r="AE13" s="3" t="s">
        <v>213</v>
      </c>
      <c r="AF13" s="3" t="s">
        <v>213</v>
      </c>
      <c r="AG13" s="3" t="s">
        <v>213</v>
      </c>
      <c r="AH13" s="3" t="s">
        <v>274</v>
      </c>
      <c r="AI13" s="3" t="s">
        <v>275</v>
      </c>
      <c r="AJ13" s="3" t="s">
        <v>276</v>
      </c>
      <c r="AK13" s="3" t="s">
        <v>218</v>
      </c>
      <c r="AL13" s="8" t="s">
        <v>218</v>
      </c>
      <c r="AM13" s="8" t="s">
        <v>219</v>
      </c>
      <c r="AN13" s="3"/>
      <c r="AO13" s="3">
        <v>9931562615</v>
      </c>
      <c r="AP13" s="7" t="s">
        <v>277</v>
      </c>
      <c r="AQ13" s="13" t="s">
        <v>349</v>
      </c>
      <c r="AR13" s="7" t="s">
        <v>357</v>
      </c>
      <c r="AS13" s="8" t="s">
        <v>220</v>
      </c>
      <c r="AT13" s="4">
        <v>43646</v>
      </c>
      <c r="AU13" s="4">
        <v>43646</v>
      </c>
      <c r="AV13" s="5" t="s">
        <v>221</v>
      </c>
      <c r="AW13" s="19"/>
      <c r="AX13" s="19"/>
      <c r="AY13" s="19"/>
      <c r="AZ13" s="19"/>
      <c r="BA13" s="19"/>
      <c r="BB13" s="19"/>
      <c r="BC13" s="18"/>
      <c r="BD13" s="18"/>
      <c r="BE13" s="18"/>
      <c r="BF13" s="18"/>
      <c r="BG13" s="18"/>
    </row>
    <row r="14" spans="1:59" ht="105" x14ac:dyDescent="0.25">
      <c r="A14" s="3">
        <v>2019</v>
      </c>
      <c r="B14" s="4">
        <v>43556</v>
      </c>
      <c r="C14" s="4">
        <v>43646</v>
      </c>
      <c r="D14" s="3" t="s">
        <v>112</v>
      </c>
      <c r="E14" s="8" t="s">
        <v>213</v>
      </c>
      <c r="F14" s="8" t="s">
        <v>213</v>
      </c>
      <c r="G14" s="8" t="s">
        <v>213</v>
      </c>
      <c r="H14" s="16" t="s">
        <v>278</v>
      </c>
      <c r="I14" s="8" t="s">
        <v>214</v>
      </c>
      <c r="J14" s="3" t="s">
        <v>113</v>
      </c>
      <c r="K14" s="3" t="s">
        <v>131</v>
      </c>
      <c r="L14" s="8" t="s">
        <v>213</v>
      </c>
      <c r="M14" s="3" t="s">
        <v>279</v>
      </c>
      <c r="N14" s="8" t="s">
        <v>131</v>
      </c>
      <c r="O14" s="3" t="s">
        <v>148</v>
      </c>
      <c r="P14" s="9" t="s">
        <v>280</v>
      </c>
      <c r="Q14" s="3" t="s">
        <v>155</v>
      </c>
      <c r="R14" s="12" t="s">
        <v>281</v>
      </c>
      <c r="S14" s="3" t="s">
        <v>294</v>
      </c>
      <c r="T14" s="3" t="s">
        <v>213</v>
      </c>
      <c r="U14" s="3" t="s">
        <v>180</v>
      </c>
      <c r="V14" s="3" t="s">
        <v>282</v>
      </c>
      <c r="W14" s="3">
        <v>1</v>
      </c>
      <c r="X14" s="3" t="s">
        <v>215</v>
      </c>
      <c r="Y14" s="8">
        <v>4</v>
      </c>
      <c r="Z14" s="3" t="s">
        <v>217</v>
      </c>
      <c r="AA14" s="3">
        <v>27</v>
      </c>
      <c r="AB14" s="3" t="s">
        <v>131</v>
      </c>
      <c r="AC14" s="3">
        <v>86019</v>
      </c>
      <c r="AD14" s="3" t="s">
        <v>213</v>
      </c>
      <c r="AE14" s="3" t="s">
        <v>213</v>
      </c>
      <c r="AF14" s="3" t="s">
        <v>213</v>
      </c>
      <c r="AG14" s="3" t="s">
        <v>213</v>
      </c>
      <c r="AH14" s="3" t="s">
        <v>218</v>
      </c>
      <c r="AI14" s="3" t="s">
        <v>218</v>
      </c>
      <c r="AJ14" s="3" t="s">
        <v>218</v>
      </c>
      <c r="AK14" s="3" t="s">
        <v>218</v>
      </c>
      <c r="AL14" s="8" t="s">
        <v>218</v>
      </c>
      <c r="AM14" s="8" t="s">
        <v>218</v>
      </c>
      <c r="AN14" s="3"/>
      <c r="AO14" s="3">
        <v>9933531783</v>
      </c>
      <c r="AP14" s="7" t="s">
        <v>283</v>
      </c>
      <c r="AQ14" s="13" t="s">
        <v>350</v>
      </c>
      <c r="AR14" s="7" t="s">
        <v>357</v>
      </c>
      <c r="AS14" s="8" t="s">
        <v>220</v>
      </c>
      <c r="AT14" s="4">
        <v>43646</v>
      </c>
      <c r="AU14" s="4">
        <v>43646</v>
      </c>
      <c r="AV14" s="5" t="s">
        <v>221</v>
      </c>
      <c r="AW14" s="19"/>
      <c r="AX14" s="19"/>
      <c r="AY14" s="19"/>
      <c r="AZ14" s="19"/>
      <c r="BA14" s="19"/>
      <c r="BB14" s="19"/>
      <c r="BC14" s="17"/>
      <c r="BD14" s="17"/>
      <c r="BE14" s="17"/>
      <c r="BF14" s="17"/>
      <c r="BG14" s="17"/>
    </row>
    <row r="15" spans="1:59" ht="120" x14ac:dyDescent="0.25">
      <c r="A15" s="3">
        <v>2019</v>
      </c>
      <c r="B15" s="4">
        <v>43556</v>
      </c>
      <c r="C15" s="4">
        <v>43646</v>
      </c>
      <c r="D15" s="3" t="s">
        <v>112</v>
      </c>
      <c r="E15" s="8" t="s">
        <v>213</v>
      </c>
      <c r="F15" s="8" t="s">
        <v>213</v>
      </c>
      <c r="G15" s="8" t="s">
        <v>213</v>
      </c>
      <c r="H15" s="16" t="s">
        <v>284</v>
      </c>
      <c r="I15" s="8" t="s">
        <v>214</v>
      </c>
      <c r="J15" s="3" t="s">
        <v>113</v>
      </c>
      <c r="K15" s="3" t="s">
        <v>131</v>
      </c>
      <c r="L15" s="8" t="s">
        <v>213</v>
      </c>
      <c r="M15" s="3" t="s">
        <v>285</v>
      </c>
      <c r="N15" s="8" t="s">
        <v>131</v>
      </c>
      <c r="O15" s="3" t="s">
        <v>148</v>
      </c>
      <c r="P15" s="9" t="s">
        <v>286</v>
      </c>
      <c r="Q15" s="3" t="s">
        <v>155</v>
      </c>
      <c r="R15" s="12" t="s">
        <v>287</v>
      </c>
      <c r="S15" s="3">
        <v>271</v>
      </c>
      <c r="T15" s="8" t="s">
        <v>213</v>
      </c>
      <c r="U15" s="3" t="s">
        <v>180</v>
      </c>
      <c r="V15" s="3" t="s">
        <v>288</v>
      </c>
      <c r="W15" s="8">
        <v>1</v>
      </c>
      <c r="X15" s="3" t="s">
        <v>215</v>
      </c>
      <c r="Y15" s="8">
        <v>4</v>
      </c>
      <c r="Z15" s="3" t="s">
        <v>217</v>
      </c>
      <c r="AA15" s="3">
        <v>27</v>
      </c>
      <c r="AB15" s="3" t="s">
        <v>131</v>
      </c>
      <c r="AC15" s="3">
        <v>86030</v>
      </c>
      <c r="AD15" s="3" t="s">
        <v>213</v>
      </c>
      <c r="AE15" s="3" t="s">
        <v>213</v>
      </c>
      <c r="AF15" s="3" t="s">
        <v>213</v>
      </c>
      <c r="AG15" s="3" t="s">
        <v>213</v>
      </c>
      <c r="AH15" s="3" t="s">
        <v>218</v>
      </c>
      <c r="AI15" s="3" t="s">
        <v>218</v>
      </c>
      <c r="AJ15" s="3" t="s">
        <v>218</v>
      </c>
      <c r="AK15" s="3" t="s">
        <v>218</v>
      </c>
      <c r="AL15" s="8" t="s">
        <v>218</v>
      </c>
      <c r="AM15" s="8" t="s">
        <v>218</v>
      </c>
      <c r="AN15" s="3"/>
      <c r="AO15" s="3">
        <v>9932079048</v>
      </c>
      <c r="AP15" s="7" t="s">
        <v>296</v>
      </c>
      <c r="AQ15" s="13" t="s">
        <v>351</v>
      </c>
      <c r="AR15" s="7" t="s">
        <v>357</v>
      </c>
      <c r="AS15" s="8" t="s">
        <v>220</v>
      </c>
      <c r="AT15" s="4">
        <v>43646</v>
      </c>
      <c r="AU15" s="4">
        <v>43646</v>
      </c>
      <c r="AV15" s="5" t="s">
        <v>221</v>
      </c>
      <c r="AW15" s="19"/>
      <c r="AX15" s="19"/>
      <c r="AY15" s="19"/>
      <c r="AZ15" s="19"/>
      <c r="BA15" s="19"/>
      <c r="BB15" s="19"/>
      <c r="BC15" s="17"/>
      <c r="BD15" s="17"/>
      <c r="BE15" s="17"/>
      <c r="BF15" s="17"/>
      <c r="BG15" s="17"/>
    </row>
    <row r="16" spans="1:59" ht="105" x14ac:dyDescent="0.25">
      <c r="A16" s="8">
        <v>2019</v>
      </c>
      <c r="B16" s="4">
        <v>43556</v>
      </c>
      <c r="C16" s="4">
        <v>43646</v>
      </c>
      <c r="D16" s="3" t="s">
        <v>112</v>
      </c>
      <c r="E16" s="8" t="s">
        <v>213</v>
      </c>
      <c r="F16" s="8" t="s">
        <v>213</v>
      </c>
      <c r="G16" s="8" t="s">
        <v>213</v>
      </c>
      <c r="H16" s="16" t="s">
        <v>289</v>
      </c>
      <c r="I16" s="8" t="s">
        <v>214</v>
      </c>
      <c r="J16" s="3" t="s">
        <v>113</v>
      </c>
      <c r="K16" s="3" t="s">
        <v>131</v>
      </c>
      <c r="L16" s="8" t="s">
        <v>213</v>
      </c>
      <c r="M16" s="3" t="s">
        <v>290</v>
      </c>
      <c r="N16" s="8" t="s">
        <v>131</v>
      </c>
      <c r="O16" s="3" t="s">
        <v>148</v>
      </c>
      <c r="P16" s="9" t="s">
        <v>291</v>
      </c>
      <c r="Q16" s="3" t="s">
        <v>155</v>
      </c>
      <c r="R16" s="12" t="s">
        <v>292</v>
      </c>
      <c r="S16" s="3">
        <v>128</v>
      </c>
      <c r="T16" s="8" t="s">
        <v>213</v>
      </c>
      <c r="U16" s="3" t="s">
        <v>180</v>
      </c>
      <c r="V16" s="3" t="s">
        <v>293</v>
      </c>
      <c r="W16" s="3">
        <v>1</v>
      </c>
      <c r="X16" s="3" t="s">
        <v>215</v>
      </c>
      <c r="Y16" s="8">
        <v>4</v>
      </c>
      <c r="Z16" s="3" t="s">
        <v>217</v>
      </c>
      <c r="AA16" s="3">
        <v>27</v>
      </c>
      <c r="AB16" s="3" t="s">
        <v>131</v>
      </c>
      <c r="AC16" s="3">
        <v>86080</v>
      </c>
      <c r="AD16" s="3" t="s">
        <v>213</v>
      </c>
      <c r="AE16" s="3" t="s">
        <v>213</v>
      </c>
      <c r="AF16" s="3" t="s">
        <v>213</v>
      </c>
      <c r="AG16" s="3" t="s">
        <v>213</v>
      </c>
      <c r="AH16" s="3" t="s">
        <v>218</v>
      </c>
      <c r="AI16" s="3" t="s">
        <v>218</v>
      </c>
      <c r="AJ16" s="3" t="s">
        <v>218</v>
      </c>
      <c r="AK16" s="3" t="s">
        <v>218</v>
      </c>
      <c r="AL16" s="8" t="s">
        <v>218</v>
      </c>
      <c r="AM16" s="8" t="s">
        <v>218</v>
      </c>
      <c r="AN16" s="3"/>
      <c r="AO16" s="3">
        <v>9933525539</v>
      </c>
      <c r="AP16" s="7" t="s">
        <v>297</v>
      </c>
      <c r="AQ16" s="13" t="s">
        <v>298</v>
      </c>
      <c r="AR16" s="7" t="s">
        <v>357</v>
      </c>
      <c r="AS16" s="8" t="s">
        <v>220</v>
      </c>
      <c r="AT16" s="4">
        <v>43646</v>
      </c>
      <c r="AU16" s="4">
        <v>43646</v>
      </c>
      <c r="AV16" s="5" t="s">
        <v>221</v>
      </c>
      <c r="AW16" s="19"/>
      <c r="AX16" s="19"/>
      <c r="AY16" s="19"/>
      <c r="AZ16" s="19"/>
      <c r="BA16" s="19"/>
      <c r="BB16" s="19"/>
      <c r="BC16" s="17"/>
      <c r="BD16" s="17"/>
      <c r="BE16" s="17"/>
      <c r="BF16" s="17"/>
      <c r="BG16" s="17"/>
    </row>
    <row r="17" spans="1:59" ht="45" x14ac:dyDescent="0.25">
      <c r="A17" s="3">
        <v>2019</v>
      </c>
      <c r="B17" s="4">
        <v>43556</v>
      </c>
      <c r="C17" s="4">
        <v>43646</v>
      </c>
      <c r="D17" s="3" t="s">
        <v>112</v>
      </c>
      <c r="E17" s="8" t="s">
        <v>213</v>
      </c>
      <c r="F17" s="8" t="s">
        <v>213</v>
      </c>
      <c r="G17" s="8" t="s">
        <v>213</v>
      </c>
      <c r="H17" s="16" t="s">
        <v>299</v>
      </c>
      <c r="I17" s="8" t="s">
        <v>214</v>
      </c>
      <c r="J17" s="3" t="s">
        <v>113</v>
      </c>
      <c r="K17" s="3" t="s">
        <v>131</v>
      </c>
      <c r="L17" s="8" t="s">
        <v>213</v>
      </c>
      <c r="M17" s="8" t="s">
        <v>300</v>
      </c>
      <c r="N17" s="8" t="s">
        <v>131</v>
      </c>
      <c r="O17" s="3" t="s">
        <v>148</v>
      </c>
      <c r="P17" s="9" t="s">
        <v>301</v>
      </c>
      <c r="Q17" s="3" t="s">
        <v>174</v>
      </c>
      <c r="R17" s="12" t="s">
        <v>302</v>
      </c>
      <c r="S17" s="3">
        <v>1500</v>
      </c>
      <c r="T17" s="3" t="s">
        <v>213</v>
      </c>
      <c r="U17" s="3" t="s">
        <v>180</v>
      </c>
      <c r="V17" s="3" t="s">
        <v>303</v>
      </c>
      <c r="W17" s="3">
        <v>1</v>
      </c>
      <c r="X17" s="3" t="s">
        <v>215</v>
      </c>
      <c r="Y17" s="8">
        <v>4</v>
      </c>
      <c r="Z17" s="3" t="s">
        <v>304</v>
      </c>
      <c r="AA17" s="3">
        <v>27</v>
      </c>
      <c r="AB17" s="3" t="s">
        <v>131</v>
      </c>
      <c r="AC17" s="3">
        <v>86000</v>
      </c>
      <c r="AD17" s="3" t="s">
        <v>213</v>
      </c>
      <c r="AE17" s="3" t="s">
        <v>213</v>
      </c>
      <c r="AF17" s="3" t="s">
        <v>213</v>
      </c>
      <c r="AG17" s="3" t="s">
        <v>213</v>
      </c>
      <c r="AH17" s="3" t="s">
        <v>218</v>
      </c>
      <c r="AI17" s="3" t="s">
        <v>218</v>
      </c>
      <c r="AJ17" s="3" t="s">
        <v>218</v>
      </c>
      <c r="AK17" s="3" t="s">
        <v>218</v>
      </c>
      <c r="AL17" s="8" t="s">
        <v>218</v>
      </c>
      <c r="AM17" s="8" t="s">
        <v>218</v>
      </c>
      <c r="AN17" s="3"/>
      <c r="AO17" s="3">
        <v>9933510917</v>
      </c>
      <c r="AP17" s="6" t="s">
        <v>305</v>
      </c>
      <c r="AQ17" s="13" t="s">
        <v>306</v>
      </c>
      <c r="AR17" s="7" t="s">
        <v>357</v>
      </c>
      <c r="AS17" s="8" t="s">
        <v>220</v>
      </c>
      <c r="AT17" s="4">
        <v>43646</v>
      </c>
      <c r="AU17" s="4">
        <v>43646</v>
      </c>
      <c r="AV17" s="5" t="s">
        <v>307</v>
      </c>
      <c r="AW17" s="19"/>
      <c r="AX17" s="19"/>
      <c r="AY17" s="19"/>
      <c r="AZ17" s="19"/>
      <c r="BA17" s="19"/>
      <c r="BB17" s="19"/>
      <c r="BC17" s="17"/>
      <c r="BD17" s="17"/>
      <c r="BE17" s="17"/>
      <c r="BF17" s="17"/>
      <c r="BG17" s="17"/>
    </row>
    <row r="18" spans="1:59" ht="45" x14ac:dyDescent="0.25">
      <c r="A18" s="3">
        <v>2019</v>
      </c>
      <c r="B18" s="4">
        <v>43556</v>
      </c>
      <c r="C18" s="4">
        <v>43646</v>
      </c>
      <c r="D18" s="14" t="s">
        <v>111</v>
      </c>
      <c r="E18" s="8" t="s">
        <v>213</v>
      </c>
      <c r="F18" s="8" t="s">
        <v>213</v>
      </c>
      <c r="G18" s="8" t="s">
        <v>213</v>
      </c>
      <c r="H18" s="16" t="s">
        <v>308</v>
      </c>
      <c r="I18" s="8" t="s">
        <v>214</v>
      </c>
      <c r="J18" s="14" t="s">
        <v>113</v>
      </c>
      <c r="K18" s="14" t="s">
        <v>131</v>
      </c>
      <c r="L18" s="8" t="s">
        <v>213</v>
      </c>
      <c r="M18" s="8" t="s">
        <v>309</v>
      </c>
      <c r="N18" s="8" t="s">
        <v>131</v>
      </c>
      <c r="O18" s="14" t="s">
        <v>148</v>
      </c>
      <c r="P18" s="9" t="s">
        <v>301</v>
      </c>
      <c r="Q18" s="14" t="s">
        <v>174</v>
      </c>
      <c r="R18" s="12" t="s">
        <v>317</v>
      </c>
      <c r="S18" s="15" t="s">
        <v>310</v>
      </c>
      <c r="T18" s="14" t="s">
        <v>213</v>
      </c>
      <c r="U18" s="14" t="s">
        <v>180</v>
      </c>
      <c r="V18" s="14" t="s">
        <v>311</v>
      </c>
      <c r="W18" s="14">
        <v>1</v>
      </c>
      <c r="X18" s="14" t="s">
        <v>215</v>
      </c>
      <c r="Y18" s="8">
        <v>4</v>
      </c>
      <c r="Z18" s="14" t="s">
        <v>304</v>
      </c>
      <c r="AA18" s="14">
        <v>27</v>
      </c>
      <c r="AB18" s="14" t="s">
        <v>131</v>
      </c>
      <c r="AC18" s="14">
        <v>86190</v>
      </c>
      <c r="AD18" s="14" t="s">
        <v>213</v>
      </c>
      <c r="AE18" s="14" t="s">
        <v>213</v>
      </c>
      <c r="AF18" s="14" t="s">
        <v>213</v>
      </c>
      <c r="AG18" s="14" t="s">
        <v>213</v>
      </c>
      <c r="AH18" s="14" t="s">
        <v>218</v>
      </c>
      <c r="AI18" s="14" t="s">
        <v>218</v>
      </c>
      <c r="AJ18" s="14" t="s">
        <v>218</v>
      </c>
      <c r="AK18" s="14" t="s">
        <v>218</v>
      </c>
      <c r="AL18" s="8" t="s">
        <v>218</v>
      </c>
      <c r="AM18" s="8" t="s">
        <v>218</v>
      </c>
      <c r="AN18" s="14"/>
      <c r="AO18" s="14">
        <v>9933531783</v>
      </c>
      <c r="AP18" s="6" t="s">
        <v>312</v>
      </c>
      <c r="AQ18" s="13" t="s">
        <v>343</v>
      </c>
      <c r="AR18" s="7" t="s">
        <v>357</v>
      </c>
      <c r="AS18" s="8" t="s">
        <v>220</v>
      </c>
      <c r="AT18" s="4">
        <v>43646</v>
      </c>
      <c r="AU18" s="4">
        <v>43646</v>
      </c>
      <c r="AV18" s="5" t="s">
        <v>307</v>
      </c>
      <c r="AW18" s="19"/>
      <c r="AX18" s="19"/>
      <c r="AY18" s="19"/>
      <c r="AZ18" s="19"/>
      <c r="BA18" s="19"/>
      <c r="BB18" s="19"/>
      <c r="BC18" s="17"/>
      <c r="BD18" s="17"/>
      <c r="BE18" s="17"/>
      <c r="BF18" s="17"/>
      <c r="BG18" s="17"/>
    </row>
    <row r="19" spans="1:59" ht="45" x14ac:dyDescent="0.25">
      <c r="A19" s="8">
        <v>2019</v>
      </c>
      <c r="B19" s="4">
        <v>43556</v>
      </c>
      <c r="C19" s="4">
        <v>43646</v>
      </c>
      <c r="D19" s="14" t="s">
        <v>111</v>
      </c>
      <c r="E19" s="8" t="s">
        <v>213</v>
      </c>
      <c r="F19" s="8" t="s">
        <v>213</v>
      </c>
      <c r="G19" s="8" t="s">
        <v>213</v>
      </c>
      <c r="H19" s="16" t="s">
        <v>313</v>
      </c>
      <c r="I19" s="8" t="s">
        <v>214</v>
      </c>
      <c r="J19" s="14" t="s">
        <v>113</v>
      </c>
      <c r="K19" s="14" t="s">
        <v>131</v>
      </c>
      <c r="L19" s="8" t="s">
        <v>213</v>
      </c>
      <c r="M19" s="8" t="s">
        <v>314</v>
      </c>
      <c r="N19" s="8" t="s">
        <v>131</v>
      </c>
      <c r="O19" s="14" t="s">
        <v>148</v>
      </c>
      <c r="P19" s="9" t="s">
        <v>301</v>
      </c>
      <c r="Q19" s="14" t="s">
        <v>155</v>
      </c>
      <c r="R19" s="12" t="s">
        <v>316</v>
      </c>
      <c r="S19" s="15" t="s">
        <v>315</v>
      </c>
      <c r="T19" s="14" t="s">
        <v>213</v>
      </c>
      <c r="U19" s="14" t="s">
        <v>180</v>
      </c>
      <c r="V19" s="14" t="s">
        <v>311</v>
      </c>
      <c r="W19" s="14">
        <v>1</v>
      </c>
      <c r="X19" s="14" t="s">
        <v>215</v>
      </c>
      <c r="Y19" s="8">
        <v>4</v>
      </c>
      <c r="Z19" s="14" t="s">
        <v>304</v>
      </c>
      <c r="AA19" s="14">
        <v>27</v>
      </c>
      <c r="AB19" s="14" t="s">
        <v>131</v>
      </c>
      <c r="AC19" s="14">
        <v>86190</v>
      </c>
      <c r="AD19" s="14" t="s">
        <v>213</v>
      </c>
      <c r="AE19" s="14" t="s">
        <v>213</v>
      </c>
      <c r="AF19" s="14" t="s">
        <v>213</v>
      </c>
      <c r="AG19" s="14" t="s">
        <v>213</v>
      </c>
      <c r="AH19" s="14" t="s">
        <v>218</v>
      </c>
      <c r="AI19" s="14" t="s">
        <v>218</v>
      </c>
      <c r="AJ19" s="14" t="s">
        <v>218</v>
      </c>
      <c r="AK19" s="14" t="s">
        <v>218</v>
      </c>
      <c r="AL19" s="8" t="s">
        <v>218</v>
      </c>
      <c r="AM19" s="8" t="s">
        <v>218</v>
      </c>
      <c r="AN19" s="14"/>
      <c r="AO19" s="14">
        <v>9933152064</v>
      </c>
      <c r="AP19" s="6" t="s">
        <v>318</v>
      </c>
      <c r="AQ19" s="13" t="s">
        <v>352</v>
      </c>
      <c r="AR19" s="7" t="s">
        <v>357</v>
      </c>
      <c r="AS19" s="8" t="s">
        <v>220</v>
      </c>
      <c r="AT19" s="4">
        <v>43646</v>
      </c>
      <c r="AU19" s="4">
        <v>43646</v>
      </c>
      <c r="AV19" s="5" t="s">
        <v>307</v>
      </c>
      <c r="AW19" s="19"/>
      <c r="AX19" s="19"/>
      <c r="AY19" s="19"/>
      <c r="AZ19" s="19"/>
      <c r="BA19" s="19"/>
      <c r="BB19" s="19"/>
      <c r="BC19" s="17"/>
      <c r="BD19" s="17"/>
      <c r="BE19" s="17"/>
      <c r="BF19" s="17"/>
      <c r="BG19" s="17"/>
    </row>
    <row r="20" spans="1:59" ht="45" x14ac:dyDescent="0.25">
      <c r="A20" s="3">
        <v>2019</v>
      </c>
      <c r="B20" s="4">
        <v>43556</v>
      </c>
      <c r="C20" s="4">
        <v>43646</v>
      </c>
      <c r="D20" s="14" t="s">
        <v>111</v>
      </c>
      <c r="E20" s="8" t="s">
        <v>213</v>
      </c>
      <c r="F20" s="8" t="s">
        <v>213</v>
      </c>
      <c r="G20" s="8" t="s">
        <v>213</v>
      </c>
      <c r="H20" s="16" t="s">
        <v>319</v>
      </c>
      <c r="I20" s="8" t="s">
        <v>214</v>
      </c>
      <c r="J20" s="14" t="s">
        <v>113</v>
      </c>
      <c r="K20" s="14" t="s">
        <v>131</v>
      </c>
      <c r="L20" s="8" t="s">
        <v>213</v>
      </c>
      <c r="M20" s="8" t="s">
        <v>320</v>
      </c>
      <c r="N20" s="8" t="s">
        <v>131</v>
      </c>
      <c r="O20" s="14" t="s">
        <v>148</v>
      </c>
      <c r="P20" s="9" t="s">
        <v>251</v>
      </c>
      <c r="Q20" s="14" t="s">
        <v>155</v>
      </c>
      <c r="R20" s="12" t="s">
        <v>321</v>
      </c>
      <c r="S20" s="15">
        <v>123</v>
      </c>
      <c r="T20" s="14" t="s">
        <v>213</v>
      </c>
      <c r="U20" s="14" t="s">
        <v>189</v>
      </c>
      <c r="V20" s="14" t="s">
        <v>322</v>
      </c>
      <c r="W20" s="14">
        <v>1</v>
      </c>
      <c r="X20" s="14" t="s">
        <v>215</v>
      </c>
      <c r="Y20" s="8">
        <v>4</v>
      </c>
      <c r="Z20" s="14" t="s">
        <v>304</v>
      </c>
      <c r="AA20" s="14">
        <v>27</v>
      </c>
      <c r="AB20" s="14" t="s">
        <v>131</v>
      </c>
      <c r="AC20" s="14">
        <v>86030</v>
      </c>
      <c r="AD20" s="14" t="s">
        <v>213</v>
      </c>
      <c r="AE20" s="14" t="s">
        <v>213</v>
      </c>
      <c r="AF20" s="14" t="s">
        <v>213</v>
      </c>
      <c r="AG20" s="14" t="s">
        <v>213</v>
      </c>
      <c r="AH20" s="14" t="s">
        <v>218</v>
      </c>
      <c r="AI20" s="14" t="s">
        <v>218</v>
      </c>
      <c r="AJ20" s="14" t="s">
        <v>218</v>
      </c>
      <c r="AK20" s="14" t="s">
        <v>218</v>
      </c>
      <c r="AL20" s="8" t="s">
        <v>218</v>
      </c>
      <c r="AM20" s="8" t="s">
        <v>218</v>
      </c>
      <c r="AN20" s="14"/>
      <c r="AO20" s="14">
        <v>9933123959</v>
      </c>
      <c r="AP20" s="6" t="s">
        <v>323</v>
      </c>
      <c r="AQ20" s="13" t="s">
        <v>353</v>
      </c>
      <c r="AR20" s="7" t="s">
        <v>357</v>
      </c>
      <c r="AS20" s="8" t="s">
        <v>220</v>
      </c>
      <c r="AT20" s="4">
        <v>43646</v>
      </c>
      <c r="AU20" s="4">
        <v>43646</v>
      </c>
      <c r="AV20" s="5" t="s">
        <v>307</v>
      </c>
      <c r="AW20" s="19"/>
      <c r="AX20" s="19"/>
      <c r="AY20" s="19"/>
      <c r="AZ20" s="19"/>
      <c r="BA20" s="19"/>
      <c r="BB20" s="19"/>
      <c r="BC20" s="17"/>
      <c r="BD20" s="17"/>
      <c r="BE20" s="17"/>
      <c r="BF20" s="17"/>
      <c r="BG20" s="17"/>
    </row>
    <row r="21" spans="1:59" ht="45" x14ac:dyDescent="0.25">
      <c r="A21" s="3">
        <v>2019</v>
      </c>
      <c r="B21" s="4">
        <v>43556</v>
      </c>
      <c r="C21" s="4">
        <v>43646</v>
      </c>
      <c r="D21" s="14" t="s">
        <v>111</v>
      </c>
      <c r="E21" s="8" t="s">
        <v>213</v>
      </c>
      <c r="F21" s="8" t="s">
        <v>213</v>
      </c>
      <c r="G21" s="8" t="s">
        <v>213</v>
      </c>
      <c r="H21" s="16" t="s">
        <v>324</v>
      </c>
      <c r="I21" s="8" t="s">
        <v>214</v>
      </c>
      <c r="J21" s="14" t="s">
        <v>113</v>
      </c>
      <c r="K21" s="14" t="s">
        <v>131</v>
      </c>
      <c r="L21" s="8" t="s">
        <v>213</v>
      </c>
      <c r="M21" s="8" t="s">
        <v>325</v>
      </c>
      <c r="N21" s="8" t="s">
        <v>131</v>
      </c>
      <c r="O21" s="14" t="s">
        <v>148</v>
      </c>
      <c r="P21" s="9" t="s">
        <v>251</v>
      </c>
      <c r="Q21" s="14" t="s">
        <v>155</v>
      </c>
      <c r="R21" s="12" t="s">
        <v>326</v>
      </c>
      <c r="S21" s="15" t="s">
        <v>327</v>
      </c>
      <c r="T21" s="14" t="s">
        <v>213</v>
      </c>
      <c r="U21" s="14" t="s">
        <v>180</v>
      </c>
      <c r="V21" s="14" t="s">
        <v>328</v>
      </c>
      <c r="W21" s="14">
        <v>1</v>
      </c>
      <c r="X21" s="14" t="s">
        <v>215</v>
      </c>
      <c r="Y21" s="8">
        <v>4</v>
      </c>
      <c r="Z21" s="14" t="s">
        <v>304</v>
      </c>
      <c r="AA21" s="14">
        <v>27</v>
      </c>
      <c r="AB21" s="14" t="s">
        <v>131</v>
      </c>
      <c r="AC21" s="14">
        <v>86039</v>
      </c>
      <c r="AD21" s="14" t="s">
        <v>213</v>
      </c>
      <c r="AE21" s="14" t="s">
        <v>213</v>
      </c>
      <c r="AF21" s="14" t="s">
        <v>213</v>
      </c>
      <c r="AG21" s="14" t="s">
        <v>213</v>
      </c>
      <c r="AH21" s="14" t="s">
        <v>218</v>
      </c>
      <c r="AI21" s="14" t="s">
        <v>218</v>
      </c>
      <c r="AJ21" s="14" t="s">
        <v>218</v>
      </c>
      <c r="AK21" s="14" t="s">
        <v>218</v>
      </c>
      <c r="AL21" s="8" t="s">
        <v>218</v>
      </c>
      <c r="AM21" s="8" t="s">
        <v>218</v>
      </c>
      <c r="AN21" s="14"/>
      <c r="AO21" s="14">
        <v>9933027412</v>
      </c>
      <c r="AP21" s="6" t="s">
        <v>329</v>
      </c>
      <c r="AQ21" s="13" t="s">
        <v>354</v>
      </c>
      <c r="AR21" s="7" t="s">
        <v>357</v>
      </c>
      <c r="AS21" s="8" t="s">
        <v>220</v>
      </c>
      <c r="AT21" s="4">
        <v>43646</v>
      </c>
      <c r="AU21" s="4">
        <v>43646</v>
      </c>
      <c r="AV21" s="5" t="s">
        <v>307</v>
      </c>
      <c r="AW21" s="19"/>
      <c r="AX21" s="19"/>
      <c r="AY21" s="19"/>
      <c r="AZ21" s="19"/>
      <c r="BA21" s="19"/>
      <c r="BB21" s="19"/>
      <c r="BC21" s="17"/>
      <c r="BD21" s="17"/>
      <c r="BE21" s="17"/>
      <c r="BF21" s="17"/>
      <c r="BG21" s="17"/>
    </row>
    <row r="22" spans="1:59" ht="45" x14ac:dyDescent="0.25">
      <c r="A22" s="3">
        <v>2019</v>
      </c>
      <c r="B22" s="4">
        <v>43556</v>
      </c>
      <c r="C22" s="4">
        <v>43646</v>
      </c>
      <c r="D22" s="14" t="s">
        <v>111</v>
      </c>
      <c r="E22" s="8" t="s">
        <v>213</v>
      </c>
      <c r="F22" s="8" t="s">
        <v>213</v>
      </c>
      <c r="G22" s="8" t="s">
        <v>213</v>
      </c>
      <c r="H22" s="16" t="s">
        <v>342</v>
      </c>
      <c r="I22" s="8" t="s">
        <v>214</v>
      </c>
      <c r="J22" s="14" t="s">
        <v>113</v>
      </c>
      <c r="K22" s="14" t="s">
        <v>131</v>
      </c>
      <c r="L22" s="8" t="s">
        <v>213</v>
      </c>
      <c r="M22" s="8" t="s">
        <v>330</v>
      </c>
      <c r="N22" s="8" t="s">
        <v>131</v>
      </c>
      <c r="O22" s="14" t="s">
        <v>148</v>
      </c>
      <c r="P22" s="9" t="s">
        <v>251</v>
      </c>
      <c r="Q22" s="14" t="s">
        <v>155</v>
      </c>
      <c r="R22" s="12" t="s">
        <v>331</v>
      </c>
      <c r="S22" s="15">
        <v>123</v>
      </c>
      <c r="T22" s="14" t="s">
        <v>213</v>
      </c>
      <c r="U22" s="14" t="s">
        <v>180</v>
      </c>
      <c r="V22" s="14" t="s">
        <v>332</v>
      </c>
      <c r="W22" s="14">
        <v>1</v>
      </c>
      <c r="X22" s="14" t="s">
        <v>215</v>
      </c>
      <c r="Y22" s="8">
        <v>4</v>
      </c>
      <c r="Z22" s="14" t="s">
        <v>304</v>
      </c>
      <c r="AA22" s="14">
        <v>27</v>
      </c>
      <c r="AB22" s="14" t="s">
        <v>131</v>
      </c>
      <c r="AC22" s="14">
        <v>86040</v>
      </c>
      <c r="AD22" s="14" t="s">
        <v>213</v>
      </c>
      <c r="AE22" s="14" t="s">
        <v>213</v>
      </c>
      <c r="AF22" s="14" t="s">
        <v>213</v>
      </c>
      <c r="AG22" s="14" t="s">
        <v>213</v>
      </c>
      <c r="AH22" s="14" t="s">
        <v>218</v>
      </c>
      <c r="AI22" s="14" t="s">
        <v>218</v>
      </c>
      <c r="AJ22" s="14" t="s">
        <v>218</v>
      </c>
      <c r="AK22" s="14" t="s">
        <v>218</v>
      </c>
      <c r="AL22" s="8" t="s">
        <v>218</v>
      </c>
      <c r="AM22" s="8" t="s">
        <v>218</v>
      </c>
      <c r="AN22" s="14"/>
      <c r="AO22" s="14" t="s">
        <v>333</v>
      </c>
      <c r="AP22" s="6" t="s">
        <v>334</v>
      </c>
      <c r="AQ22" s="13" t="s">
        <v>355</v>
      </c>
      <c r="AR22" s="7" t="s">
        <v>357</v>
      </c>
      <c r="AS22" s="8" t="s">
        <v>220</v>
      </c>
      <c r="AT22" s="4">
        <v>43646</v>
      </c>
      <c r="AU22" s="4">
        <v>43646</v>
      </c>
      <c r="AV22" s="5" t="s">
        <v>307</v>
      </c>
      <c r="AW22" s="19"/>
      <c r="AX22" s="19"/>
      <c r="AY22" s="19"/>
      <c r="AZ22" s="19"/>
      <c r="BA22" s="19"/>
      <c r="BB22" s="19"/>
      <c r="BC22" s="17"/>
      <c r="BD22" s="17"/>
      <c r="BE22" s="17"/>
      <c r="BF22" s="17"/>
      <c r="BG22" s="17"/>
    </row>
    <row r="23" spans="1:59" ht="62.25" customHeight="1" x14ac:dyDescent="0.25">
      <c r="A23" s="8">
        <v>2019</v>
      </c>
      <c r="B23" s="4">
        <v>43556</v>
      </c>
      <c r="C23" s="4">
        <v>43646</v>
      </c>
      <c r="D23" s="14" t="s">
        <v>111</v>
      </c>
      <c r="E23" s="8" t="s">
        <v>213</v>
      </c>
      <c r="F23" s="8" t="s">
        <v>213</v>
      </c>
      <c r="G23" s="8" t="s">
        <v>213</v>
      </c>
      <c r="H23" s="16" t="s">
        <v>335</v>
      </c>
      <c r="I23" s="8" t="s">
        <v>214</v>
      </c>
      <c r="J23" s="14" t="s">
        <v>113</v>
      </c>
      <c r="K23" s="14" t="s">
        <v>131</v>
      </c>
      <c r="L23" s="8" t="s">
        <v>213</v>
      </c>
      <c r="M23" s="8" t="s">
        <v>336</v>
      </c>
      <c r="N23" s="8" t="s">
        <v>131</v>
      </c>
      <c r="O23" s="14" t="s">
        <v>148</v>
      </c>
      <c r="P23" s="9" t="s">
        <v>337</v>
      </c>
      <c r="Q23" s="14" t="s">
        <v>155</v>
      </c>
      <c r="R23" s="12" t="s">
        <v>338</v>
      </c>
      <c r="S23" s="15">
        <v>134</v>
      </c>
      <c r="T23" s="14" t="s">
        <v>213</v>
      </c>
      <c r="U23" s="14" t="s">
        <v>180</v>
      </c>
      <c r="V23" s="14" t="s">
        <v>339</v>
      </c>
      <c r="W23" s="14">
        <v>1</v>
      </c>
      <c r="X23" s="14" t="s">
        <v>215</v>
      </c>
      <c r="Y23" s="8">
        <v>4</v>
      </c>
      <c r="Z23" s="14" t="s">
        <v>304</v>
      </c>
      <c r="AA23" s="14">
        <v>27</v>
      </c>
      <c r="AB23" s="14" t="s">
        <v>131</v>
      </c>
      <c r="AC23" s="14">
        <v>86080</v>
      </c>
      <c r="AD23" s="14" t="s">
        <v>213</v>
      </c>
      <c r="AE23" s="14" t="s">
        <v>213</v>
      </c>
      <c r="AF23" s="14" t="s">
        <v>213</v>
      </c>
      <c r="AG23" s="14" t="s">
        <v>213</v>
      </c>
      <c r="AH23" s="14" t="s">
        <v>218</v>
      </c>
      <c r="AI23" s="14" t="s">
        <v>218</v>
      </c>
      <c r="AJ23" s="14" t="s">
        <v>218</v>
      </c>
      <c r="AK23" s="14" t="s">
        <v>218</v>
      </c>
      <c r="AL23" s="8" t="s">
        <v>218</v>
      </c>
      <c r="AM23" s="8" t="s">
        <v>218</v>
      </c>
      <c r="AN23" s="14"/>
      <c r="AO23" s="14" t="s">
        <v>340</v>
      </c>
      <c r="AP23" s="6" t="s">
        <v>341</v>
      </c>
      <c r="AQ23" s="13" t="s">
        <v>356</v>
      </c>
      <c r="AR23" s="7" t="s">
        <v>357</v>
      </c>
      <c r="AS23" s="8" t="s">
        <v>220</v>
      </c>
      <c r="AT23" s="4">
        <v>43646</v>
      </c>
      <c r="AU23" s="4">
        <v>43646</v>
      </c>
      <c r="AV23" s="5" t="s">
        <v>307</v>
      </c>
      <c r="AW23" s="19"/>
      <c r="AX23" s="19"/>
      <c r="AY23" s="19"/>
      <c r="AZ23" s="19"/>
      <c r="BA23" s="19"/>
      <c r="BB23" s="19"/>
      <c r="BC23" s="17"/>
      <c r="BD23" s="17"/>
      <c r="BE23" s="17"/>
      <c r="BF23" s="17"/>
      <c r="BG23" s="17"/>
    </row>
    <row r="24" spans="1:59" ht="60" x14ac:dyDescent="0.25">
      <c r="A24" s="8">
        <v>2019</v>
      </c>
      <c r="B24" s="4">
        <v>43647</v>
      </c>
      <c r="C24" s="4">
        <v>43738</v>
      </c>
      <c r="D24" s="14" t="s">
        <v>112</v>
      </c>
      <c r="E24" s="8" t="s">
        <v>213</v>
      </c>
      <c r="F24" s="8" t="s">
        <v>213</v>
      </c>
      <c r="G24" s="8" t="s">
        <v>213</v>
      </c>
      <c r="H24" s="14" t="s">
        <v>358</v>
      </c>
      <c r="I24" s="8" t="s">
        <v>214</v>
      </c>
      <c r="J24" s="14" t="s">
        <v>113</v>
      </c>
      <c r="K24" s="14" t="s">
        <v>131</v>
      </c>
      <c r="L24" s="8" t="s">
        <v>213</v>
      </c>
      <c r="M24" s="14" t="s">
        <v>359</v>
      </c>
      <c r="N24" s="14" t="s">
        <v>131</v>
      </c>
      <c r="O24" s="14" t="s">
        <v>148</v>
      </c>
      <c r="P24" s="5" t="s">
        <v>360</v>
      </c>
      <c r="Q24" s="14" t="s">
        <v>155</v>
      </c>
      <c r="R24" s="14" t="s">
        <v>361</v>
      </c>
      <c r="S24" s="14">
        <v>2106</v>
      </c>
      <c r="T24" s="14" t="s">
        <v>362</v>
      </c>
      <c r="U24" s="14" t="s">
        <v>180</v>
      </c>
      <c r="V24" s="14" t="s">
        <v>363</v>
      </c>
      <c r="W24" s="14">
        <v>1</v>
      </c>
      <c r="X24" s="14" t="s">
        <v>215</v>
      </c>
      <c r="Y24" s="14">
        <v>4</v>
      </c>
      <c r="Z24" s="14" t="s">
        <v>217</v>
      </c>
      <c r="AA24" s="14">
        <v>27</v>
      </c>
      <c r="AB24" s="14" t="s">
        <v>131</v>
      </c>
      <c r="AC24" s="14">
        <v>86050</v>
      </c>
      <c r="AD24" s="14" t="s">
        <v>213</v>
      </c>
      <c r="AE24" s="14" t="s">
        <v>213</v>
      </c>
      <c r="AF24" s="14" t="s">
        <v>213</v>
      </c>
      <c r="AG24" s="14" t="s">
        <v>213</v>
      </c>
      <c r="AH24" s="14" t="s">
        <v>218</v>
      </c>
      <c r="AI24" s="14" t="s">
        <v>218</v>
      </c>
      <c r="AJ24" s="14" t="s">
        <v>218</v>
      </c>
      <c r="AK24" s="14" t="s">
        <v>218</v>
      </c>
      <c r="AL24" s="8" t="s">
        <v>218</v>
      </c>
      <c r="AM24" s="8" t="s">
        <v>218</v>
      </c>
      <c r="AN24" s="14"/>
      <c r="AO24" s="21" t="s">
        <v>364</v>
      </c>
      <c r="AP24" s="7" t="s">
        <v>365</v>
      </c>
      <c r="AQ24" s="13" t="s">
        <v>366</v>
      </c>
      <c r="AR24" s="7" t="s">
        <v>357</v>
      </c>
      <c r="AS24" s="8" t="s">
        <v>220</v>
      </c>
      <c r="AT24" s="4">
        <v>43647</v>
      </c>
      <c r="AU24" s="4">
        <v>43738</v>
      </c>
      <c r="AV24" s="5" t="s">
        <v>307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N24 K8:K131">
      <formula1>Hidden_310</formula1>
    </dataValidation>
    <dataValidation type="list" allowBlank="1" showErrorMessage="1" sqref="AQ24 N8:N131">
      <formula1>Hidden_413</formula1>
    </dataValidation>
    <dataValidation type="list" allowBlank="1" showErrorMessage="1" sqref="D8:D131">
      <formula1>Hidden_13</formula1>
    </dataValidation>
    <dataValidation type="list" allowBlank="1" showErrorMessage="1" sqref="J8:J131">
      <formula1>Hidden_29</formula1>
    </dataValidation>
    <dataValidation type="list" allowBlank="1" showErrorMessage="1" sqref="O8:O131">
      <formula1>Hidden_514</formula1>
    </dataValidation>
    <dataValidation type="list" allowBlank="1" showErrorMessage="1" sqref="Q8:Q131">
      <formula1>Hidden_616</formula1>
    </dataValidation>
    <dataValidation type="list" allowBlank="1" showErrorMessage="1" sqref="U8:U131">
      <formula1>Hidden_720</formula1>
    </dataValidation>
    <dataValidation type="list" allowBlank="1" showErrorMessage="1" sqref="AB8:AB131">
      <formula1>Hidden_827</formula1>
    </dataValidation>
  </dataValidations>
  <hyperlinks>
    <hyperlink ref="AP8" r:id="rId1"/>
    <hyperlink ref="AP9" r:id="rId2"/>
    <hyperlink ref="AP10" r:id="rId3"/>
    <hyperlink ref="AN9" r:id="rId4"/>
    <hyperlink ref="AP12" r:id="rId5"/>
    <hyperlink ref="AP13" r:id="rId6"/>
    <hyperlink ref="AP14" r:id="rId7"/>
    <hyperlink ref="AP15" r:id="rId8"/>
    <hyperlink ref="AP16" r:id="rId9"/>
    <hyperlink ref="AQ16" r:id="rId10"/>
    <hyperlink ref="AP17" r:id="rId11"/>
    <hyperlink ref="AQ17" r:id="rId12"/>
    <hyperlink ref="AP18" r:id="rId13"/>
    <hyperlink ref="AP19" r:id="rId14"/>
    <hyperlink ref="AP20" r:id="rId15"/>
    <hyperlink ref="AP21" r:id="rId16"/>
    <hyperlink ref="AP22" r:id="rId17"/>
    <hyperlink ref="AP23" r:id="rId18"/>
    <hyperlink ref="AQ9" r:id="rId19"/>
    <hyperlink ref="AQ10" r:id="rId20"/>
    <hyperlink ref="AQ11" r:id="rId21"/>
    <hyperlink ref="AQ12" r:id="rId22"/>
    <hyperlink ref="AQ13" r:id="rId23"/>
    <hyperlink ref="AQ14" r:id="rId24"/>
    <hyperlink ref="AQ15" r:id="rId25"/>
    <hyperlink ref="AQ23" r:id="rId26"/>
    <hyperlink ref="AR8" r:id="rId27"/>
    <hyperlink ref="AR9:AR23" r:id="rId28" display="https://transparencia.tabasco.gob.mx/media/IEAT/2019/2/486923.pdf"/>
    <hyperlink ref="AP24" r:id="rId29"/>
    <hyperlink ref="AR24" r:id="rId30"/>
    <hyperlink ref="AQ8" r:id="rId31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cp:lastPrinted>2018-04-11T18:04:59Z</cp:lastPrinted>
  <dcterms:created xsi:type="dcterms:W3CDTF">2018-04-02T20:10:47Z</dcterms:created>
  <dcterms:modified xsi:type="dcterms:W3CDTF">2019-11-11T20:17:53Z</dcterms:modified>
</cp:coreProperties>
</file>