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<sst xmlns="http://schemas.openxmlformats.org/spreadsheetml/2006/main" count="674" uniqueCount="269">
  <si>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</si>
  <si>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</si>
  <si>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</si>
  <si>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</si>
  <si>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</si>
  <si>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</si>
  <si>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</si>
  <si>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</si>
  <si>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</si>
  <si>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</si>
  <si>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</si>
  <si>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</si>
  <si>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</si>
  <si>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</si>
  <si>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</si>
  <si>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</si>
  <si>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</si>
  <si>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</si>
  <si>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</si>
  <si>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</si>
  <si>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</si>
  <si>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</si>
  <si>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</si>
  <si>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</si>
  <si>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</si>
  <si>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</si>
  <si>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</si>
  <si>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</si>
  <si>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</si>
  <si>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</si>
  <si>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</si>
  <si>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</si>
  <si>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</si>
  <si>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</si>
  <si>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</si>
  <si>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</si>
  <si>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</si>
  <si>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</si>
  <si>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</si>
  <si>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</si>
  <si>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</si>
  <si>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</si>
  <si>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</si>
  <si>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</si>
  <si>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</si>
  <si>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</si>
  <si>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</si>
  <si>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</si>
  <si>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</si>
  <si>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</si>
  <si>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</si>
  <si>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</si>
  <si>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</si>
  <si>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</si>
  <si>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</si>
  <si>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</si>
  <si>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</si>
  <si>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</si>
  <si>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</si>
  <si>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</si>
  <si>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</si>
  <si>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</si>
  <si>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</si>
  <si>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</si>
  <si>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</si>
  <si>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</si>
  <si>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</si>
  <si>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</si>
  <si>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</si>
  <si>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</si>
  <si>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</si>
  <si>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</si>
  <si>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</si>
  <si>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</si>
  <si>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</si>
  <si>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</si>
  <si>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</si>
  <si>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</si>
  <si>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</si>
  <si>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</si>
  <si>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</si>
  <si>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</si>
  <si>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</si>
  <si>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</si>
  <si>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</si>
  <si>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</si>
  <si>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</si>
  <si>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</si>
  <si>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</si>
  <si>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</si>
  <si>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</si>
  <si>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</si>
  <si>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</si>
  <si>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</si>
  <si>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</si>
  <si>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</si>
  <si>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</si>
  <si>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</si>
  <si>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</si>
  <si>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</si>
  <si>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</si>
  <si>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</si>
  <si>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</si>
  <si>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</si>
  <si>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</si>
  <si>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</si>
  <si>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</si>
  <si>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</si>
  <si>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</si>
  <si>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</si>
  <si>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</si>
  <si>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</si>
  <si>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</si>
  <si>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</si>
  <si>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MEXICO</t>
  </si>
  <si>
    <t>TABASCO</t>
  </si>
  <si>
    <t>VILLAHERMOSA</t>
  </si>
  <si>
    <t>RECURSOS FINANCIEROS</t>
  </si>
  <si>
    <t>DIRECCION GENERAL</t>
  </si>
  <si>
    <t>VIATICOS  NACIONALES PARA LABORES EN CAMPO Y DE SUPERVISION</t>
  </si>
  <si>
    <t>DIRECTOR GENERAL</t>
  </si>
  <si>
    <t>ENRIQUE</t>
  </si>
  <si>
    <t>SOBERANES</t>
  </si>
  <si>
    <t>RIVERA</t>
  </si>
  <si>
    <t>CF14070MB2</t>
  </si>
  <si>
    <t>JEFE DE DEPARTAMENTO</t>
  </si>
  <si>
    <t>HERNANDEZ</t>
  </si>
  <si>
    <t>ASIMILADO A SALARIO</t>
  </si>
  <si>
    <t>AUXILIAR DE MANTENIMIENTO</t>
  </si>
  <si>
    <t>DEPARTAMENTO DE RECURSOS MATERIALES Y SERVICIOS</t>
  </si>
  <si>
    <t>NOE</t>
  </si>
  <si>
    <t>ARIAS</t>
  </si>
  <si>
    <t>CASTILLO</t>
  </si>
  <si>
    <t>UNIDAD DE ASUNTOS JURIDICOS</t>
  </si>
  <si>
    <t>ROMERO</t>
  </si>
  <si>
    <t>CF01059OA1</t>
  </si>
  <si>
    <t>ENCARGADA DE LA UNIDAD DE ASUNTOS JURIDICOS</t>
  </si>
  <si>
    <t>NANCY JUDITH</t>
  </si>
  <si>
    <t>ACOSTA</t>
  </si>
  <si>
    <t>PEREZ</t>
  </si>
  <si>
    <t>https://transparencia.tabasco.gob.mx/media/IEAT/2019/2/481053.pdf</t>
  </si>
  <si>
    <t>BEATRIZ DEL CARMEN</t>
  </si>
  <si>
    <t>DE LA CRUZ</t>
  </si>
  <si>
    <t>MORELOS</t>
  </si>
  <si>
    <t>CUERNAVACA</t>
  </si>
  <si>
    <t>BARTOLA</t>
  </si>
  <si>
    <t>ALEJANDRO</t>
  </si>
  <si>
    <t>SECRETARIA GENERAL DEL SNTEA</t>
  </si>
  <si>
    <t>B3A0380422</t>
  </si>
  <si>
    <t>SECRETARIA "C"</t>
  </si>
  <si>
    <t>DIRECTORA DE ACREDITACION Y CERTIFICACION</t>
  </si>
  <si>
    <t>DIRECCION DE ACREDITACION Y CERTIFICACION</t>
  </si>
  <si>
    <t>JACKELINE</t>
  </si>
  <si>
    <t>CORONEL</t>
  </si>
  <si>
    <t>MAGAÑA</t>
  </si>
  <si>
    <t>GONZALEZ</t>
  </si>
  <si>
    <t>https://transparencia.tabasco.gob.mx/media/IEAT/2019/4/510886.pdf</t>
  </si>
  <si>
    <t>https://transparencia.tabasco.gob.mx/media/IEAT/2019/4/510919.pdf</t>
  </si>
  <si>
    <t>https://transparencia.tabasco.gob.mx/media/IEAT/2019/4/510921.pdf</t>
  </si>
  <si>
    <t>https://transparencia.tabasco.gob.mx/media/IEAT/2019/4/510922.pdf</t>
  </si>
  <si>
    <t>https://transparencia.tabasco.gob.mx/media/IEAT/2019/4/510923.pdf</t>
  </si>
  <si>
    <t>https://transparencia.tabasco.gob.mx/media/IEAT/2019/4/510924.pdf</t>
  </si>
  <si>
    <t>https://transparencia.tabasco.gob.mx/media/IEAT/2019/4/510926.pdf</t>
  </si>
  <si>
    <t>https://transparencia.tabasco.gob.mx/media/IEAT/2019/4/510927.pdf</t>
  </si>
  <si>
    <t>https://transparencia.tabasco.gob.mx/media/IEAT/2019/4/510929.pdf</t>
  </si>
  <si>
    <t>https://transparencia.tabasco.gob.mx/media/IEAT/2019/4/510930.pdf</t>
  </si>
  <si>
    <t>https://transparencia.tabasco.gob.mx/media/IEAT/2019/4/510931.pdf</t>
  </si>
  <si>
    <t>https://transparencia.tabasco.gob.mx/media/IEAT/2019/4/510932.pdf</t>
  </si>
  <si>
    <t>https://transparencia.tabasco.gob.mx/media/IEAT/2019/4/510933.pdf</t>
  </si>
  <si>
    <t>https://transparencia.tabasco.gob.mx/media/IEAT/2019/4/510935.pdf</t>
  </si>
  <si>
    <t>https://transparencia.tabasco.gob.mx/media/IEAT/2019/4/510936.pdf</t>
  </si>
  <si>
    <t>https://transparencia.tabasco.gob.mx/media/IEAT/2019/4/510937.pdf</t>
  </si>
  <si>
    <t>https://transparencia.tabasco.gob.mx/media/IEAT/2019/4/510938.pdf</t>
  </si>
  <si>
    <t>https://transparencia.tabasco.gob.mx/media/IEAT/2019/4/510939.pdf</t>
  </si>
  <si>
    <t>https://transparencia.tabasco.gob.mx/media/IEAT/2019/4/510941.pdf</t>
  </si>
  <si>
    <t>https://transparencia.tabasco.gob.mx/media/IEAT/2019/4/510943.pdf</t>
  </si>
  <si>
    <t>https://transparencia.tabasco.gob.mx/media/IEAT/2019/4/510944.pdf</t>
  </si>
  <si>
    <t>https://transparencia.tabasco.gob.mx/media/IEAT/2019/4/510945.pdf</t>
  </si>
  <si>
    <t>https://transparencia.tabasco.gob.mx/media/IEAT/2019/4/510947.pdf</t>
  </si>
  <si>
    <t>https://transparencia.tabasco.gob.mx/media/IEAT/2019/4/510949.pdf</t>
  </si>
  <si>
    <t>https://transparencia.tabasco.gob.mx/media/IEAT/2019/4/510950.pdf</t>
  </si>
  <si>
    <t>https://transparencia.tabasco.gob.mx/media/IEAT/2019/4/510951.pdf</t>
  </si>
  <si>
    <t>https://transparencia.tabasco.gob.mx/media/IEAT/2019/4/510952.pdf</t>
  </si>
  <si>
    <t>https://transparencia.tabasco.gob.mx/media/IEAT/2019/4/510953.pdf</t>
  </si>
  <si>
    <t>https://transparencia.tabasco.gob.mx/media/IEAT/2019/4/510955.pdf</t>
  </si>
  <si>
    <t>https://transparencia.tabasco.gob.mx/media/IEAT/2019/4/510961.pdf</t>
  </si>
  <si>
    <t>https://transparencia.tabasco.gob.mx/media/IEAT/2019/4/510962.pdf</t>
  </si>
  <si>
    <t>https://transparencia.tabasco.gob.mx/media/IEAT/2019/4/510970.pdf</t>
  </si>
  <si>
    <t>https://transparencia.tabasco.gob.mx/media/IEAT/2019/4/510971.pdf</t>
  </si>
  <si>
    <t>https://transparencia.tabasco.gob.mx/media/IEAT/2019/4/510974.pdf</t>
  </si>
  <si>
    <t>https://transparencia.tabasco.gob.mx/media/IEAT/2019/4/510977.pdf</t>
  </si>
  <si>
    <t>https://transparencia.tabasco.gob.mx/media/IEAT/2019/4/510978.pdf</t>
  </si>
  <si>
    <t>https://transparencia.tabasco.gob.mx/media/IEAT/2019/4/510979.pdf</t>
  </si>
  <si>
    <t>https://transparencia.tabasco.gob.mx/media/IEAT/2019/4/510980.pdf</t>
  </si>
  <si>
    <t>https://transparencia.tabasco.gob.mx/media/IEAT/2019/4/510981.pdf</t>
  </si>
  <si>
    <t>https://transparencia.tabasco.gob.mx/media/IEAT/2019/4/510982.pdf</t>
  </si>
  <si>
    <t>https://transparencia.tabasco.gob.mx/media/IEAT/2019/4/510983.pdf</t>
  </si>
  <si>
    <t>https://transparencia.tabasco.gob.mx/media/IEAT/2019/4/510984.pdf</t>
  </si>
  <si>
    <t>https://transparencia.tabasco.gob.mx/media/IEAT/2019/4/510985.pdf</t>
  </si>
  <si>
    <t>https://transparencia.tabasco.gob.mx/media/IEAT/2019/4/510986.pdf</t>
  </si>
  <si>
    <t>https://transparencia.tabasco.gob.mx/media/IEAT/2019/4/510987.pdf</t>
  </si>
  <si>
    <t>https://transparencia.tabasco.gob.mx/media/IEAT/2019/4/510988.pdf</t>
  </si>
  <si>
    <t xml:space="preserve">ASISTIR A LA TERCERA SESIÓN ORDINARIA DEL ÓRGANO DE GOBIERNO DEL INSTITUTO
NACIONAL PARA LA EDUCACIÓN DE LOS ADULTOS </t>
  </si>
  <si>
    <t>MAYRA VICTORIA</t>
  </si>
  <si>
    <t>GARCIA</t>
  </si>
  <si>
    <t xml:space="preserve">COORDINADOR DE UNIDAD DE SERVICIOS ESPECIALIZADOS </t>
  </si>
  <si>
    <t>DIRECCIÓN DE ADMINISTRACION RECURSOS HUMANOS</t>
  </si>
  <si>
    <t>ASISTIR A LA CIUDAD DE MEXICO A LA SECRETARIA DE EDUCACION ENTREGA DE
DOCUMENTACION Y A LAS OFICINAS CENTRALES INEA</t>
  </si>
  <si>
    <t>ASISTIR A LA REUNION NACIONAL DE ACREDITACION</t>
  </si>
  <si>
    <t>REALIZAR MANTENIMIENTO PREVENTIVOS Y ASISTIR A LA COORDINACION DE ZONA 09 HUIMANGUILLO Y PLAZAS COMUNITARIAS DE: (SAN MANUEL), MTTO. MINISPLIT Y
VENTILADORES, BAÑOS, HERRERIA, CRISTAL Y PINTURA INTERIOR Y EXTERIOR, (LA LUZ), MITO. Y REPARACIÓN DE MINI SPLIT Y PINTURA INTERIOR Y EXTERIOR, (VILLA CHONTALPA), IMPERMEABILIZACION, INSTALACION ELECTRICA BOMBA DE AGUA, Y REPARACION DEL EDIFICIO Y PINTURA INTERIOR Y EXTERIOR</t>
  </si>
  <si>
    <t>HUIMANGUILLO</t>
  </si>
  <si>
    <t xml:space="preserve"> ASISTIR EN LA JUNTA FEDERAL 14 BIS DE CONCILIACION Y ARBITRAJE EN LA CIUDAD DE MÉXICO</t>
  </si>
  <si>
    <t>ASISTIR A LA TERCERA REUNIÓN REGIONAL DE ALIANZAS ESTRATÉGICAS Y COORDINACIÓN
OPERATIVA, REGIÓN SURESTE</t>
  </si>
  <si>
    <t>OAXACA</t>
  </si>
  <si>
    <t>ASISTIR A LA CELEBRACIÓN DEL EVENTO ENCUENTRO DE SECRETARIOS SECCIONALES 
2019</t>
  </si>
  <si>
    <t>MOISES</t>
  </si>
  <si>
    <t>VALENCIA</t>
  </si>
  <si>
    <t>RESPONSABLE DE PROYECTOS</t>
  </si>
  <si>
    <t>DIRECTORA ACADÉMICA Y SERVICIOS EDUCATIVOS</t>
  </si>
  <si>
    <t>DIRECCION ACADÉMICA Y SERVICIOS EDUCATIVOS</t>
  </si>
  <si>
    <t>ASISTIR A LA REUNIÓN DE TRABAJO, QUE SE REALIZARÁ EL DÍA JUEVES 31 DE OCTUBRE DEL PRESENTE AÑO, QUE SE LLEVARÁ A CABO EN LA CIUDAD DE MÉXICO, EN LAS OFICINAS CENTRALES DE INEA</t>
  </si>
  <si>
    <t>ASISTIR A LA CAPACITACIÓN SOBRE EL USO Y APROVECHAMIENTO DEL REGISTRO AUTOMATIZADO DE FORMACIÓN (RAF), E INDICADORES DE FORMACIÓN</t>
  </si>
  <si>
    <t>LAURA HORTENCIA</t>
  </si>
  <si>
    <t>CANCINO</t>
  </si>
  <si>
    <t xml:space="preserve"> AUXILIAR DE LA UNIDAD DE APOYO JURIDICO</t>
  </si>
  <si>
    <t xml:space="preserve"> ASISITIR A LA VIGÉSIMA JORNADA CULTURAL Y RECREATIVA INEA-SNTEA
</t>
  </si>
  <si>
    <t>CHIAPAS</t>
  </si>
  <si>
    <t>PALENQUE</t>
  </si>
  <si>
    <t>REALIZAR MANTENIMIENTO PREVENTIVOS Y ASISTIR A LA COORDINACION DE ZONA 05, BALANCAN Y PLAZAS COMUNITARIAS DE: LA CABECERA, CUATRO POBLADOS,
JOLOCHERO Y VILLA EL TRIUNFO, COORDINACION DE ZONA 15, TENOSIQUE Y PLAZA COMUNITARIA TOMAS DIAZ BARTILE Y COORDINACION DE ZONA 19, EMILIANO ZAPATA Y
PLAZAS COMUNITARIAS DE: LA CABECERA Y VILLA CHABLE</t>
  </si>
  <si>
    <t>TENOSIQUE Y EMILIANO ZAPATA</t>
  </si>
  <si>
    <t>ASISTIR EN LA JUNTA FEDERAL 14 BIS DE CONCILIACION Y ARBITRAJE EN LA CIUDAD DE MÉXICO A AUDIENCIA DE INSPECCION</t>
  </si>
  <si>
    <t>CARLA IVETT</t>
  </si>
  <si>
    <t>CLEMENTE</t>
  </si>
  <si>
    <t>DEL RIO</t>
  </si>
  <si>
    <t>AUXILIAR ESPECIALIZADO</t>
  </si>
  <si>
    <t>DIRECCIÓN DE PROMOCIÓN Y DIFUSIÓN</t>
  </si>
  <si>
    <t>INSTALACIÓN Y ENTREGA DE CERTIFICADOS Y CONSTANCIAS, QUE SE LLEVARA ACABO EN EL MUNICIPIO DE TENOSIQUE</t>
  </si>
  <si>
    <t>TENOSIQUE</t>
  </si>
  <si>
    <t>RAUL</t>
  </si>
  <si>
    <t>OCHOA</t>
  </si>
  <si>
    <t>BOLON</t>
  </si>
  <si>
    <t>DIRECTOR DE PLANEACIÓN Y EVALUACIÓN OPERATIVA</t>
  </si>
  <si>
    <t>DIRECCION DE PLANEACIÓN Y EVALUACIÓN OPERATIVA</t>
  </si>
  <si>
    <t xml:space="preserve">ASISTIR A LA "REUNIÓN REGIONAL DE ASPECTOS EN PLANEACIÓN 2019 </t>
  </si>
  <si>
    <t>GUANAJUATO</t>
  </si>
  <si>
    <t>LEON</t>
  </si>
  <si>
    <t>ASISTIR A LA CUARTA SESIÓN ORDINARIA 2019, DE LA JUNTA DE GOBIERNO DEL INSTITUTO NACIONAL PARA LA EDUCACIÓN DE LOS ADULTOS</t>
  </si>
  <si>
    <t>CECILIO</t>
  </si>
  <si>
    <t xml:space="preserve">ALCUDIA </t>
  </si>
  <si>
    <t>GALLEGOS</t>
  </si>
  <si>
    <t>TÉCNICO DOCENTE</t>
  </si>
  <si>
    <t>COORDINACIÓN DE ZONA 02 JALPA DE MENDEZ</t>
  </si>
  <si>
    <t>ASISTIR A LA REUNIÓN NACIONAL ACADÉMICA</t>
  </si>
  <si>
    <t>LLEVAR A CABO, EL TRASLADO DEL PERSONAL DE MANTENIMIENTO PARA ELABORAR Y DESMANTELAR; TARIMA Y MAMPARA PARA EL EVENTO DE ENTREGA DE CERTIFICIADO DE PRIMARIA Y SECUNDARIA QUE SE LLEVARA A CABO EN EL CENTRO DE CONVENCIONES EL DIA 30 DE NOVIEMBRE EN EL MUNICIPÍO DE TENOSIQUE</t>
  </si>
  <si>
    <t>C3CF3384982</t>
  </si>
  <si>
    <t>COORD DE  SERV ESPECIALIZADOS</t>
  </si>
  <si>
    <t>REYNA ISABEL</t>
  </si>
  <si>
    <t>CORDOVA</t>
  </si>
  <si>
    <t>MADRIGAL</t>
  </si>
  <si>
    <t>DIRECCION DE ADMINISTRACION RECURSOS HUMANOS</t>
  </si>
  <si>
    <t>ASISTIR A LA REUNIÓN REGIONAL DE ASPECTOS EN PLANEACIÓN 2019</t>
  </si>
  <si>
    <t>ASISTIR A LA REUNION DE BALANCE DE RESULTADOS 2019 Y PROYECCIÓN DE ESTRATEGIAS</t>
  </si>
  <si>
    <t>MIREYA</t>
  </si>
  <si>
    <t>RODRIGUEZ</t>
  </si>
  <si>
    <t>MARMOL</t>
  </si>
  <si>
    <t xml:space="preserve">SUBDIRECTORA DE PLANEACIÓN Y EVALUACIÓN OPERATIVA </t>
  </si>
  <si>
    <t xml:space="preserve">DIRECCIÓN DE PLANEACIÓN Y EVALUACIÓN OPERATIVA </t>
  </si>
  <si>
    <t>ASISTIR A LA BENEFICIENCIA PUBLICA EN A CIUDAD DE MEXICO</t>
  </si>
  <si>
    <t>ASISTIR A LA REUNIÓN DE LA SUBDIRECCIÓN DE INFORMACIÓN Y ESTADÍSTICAS EN LAS OFICINAS CENTRALES DEL INSTITUTO NACIONAL PARA LA EDUCACIÓN DE OS ADULTOS (INEA)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</si>
</sst>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Normal="100" zoomScaleSheetLayoutView="10" workbookViewId="0">
      <selection activeCell="AC34" sqref="AC34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58.285156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20.28515625" customWidth="1"/>
    <col min="22" max="22" width="15.28515625" customWidth="1"/>
    <col min="23" max="23" width="61.28515625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10">
        <v>2019</v>
      </c>
      <c r="B8" s="3">
        <v>43739</v>
      </c>
      <c r="C8" s="3">
        <v>43830</v>
      </c>
      <c r="D8" s="4" t="s">
        <v>91</v>
      </c>
      <c r="E8" s="4" t="s">
        <v>124</v>
      </c>
      <c r="F8" s="4" t="s">
        <v>120</v>
      </c>
      <c r="G8" s="4" t="s">
        <v>120</v>
      </c>
      <c r="H8" s="4" t="s">
        <v>118</v>
      </c>
      <c r="I8" s="11" t="s">
        <v>121</v>
      </c>
      <c r="J8" s="11" t="s">
        <v>122</v>
      </c>
      <c r="K8" s="11" t="s">
        <v>123</v>
      </c>
      <c r="L8" s="10" t="s">
        <v>101</v>
      </c>
      <c r="M8" s="4" t="s">
        <v>202</v>
      </c>
      <c r="N8" s="10" t="s">
        <v>103</v>
      </c>
      <c r="O8">
        <v>2</v>
      </c>
      <c r="P8">
        <v>2439.17</v>
      </c>
      <c r="Q8" s="10" t="s">
        <v>114</v>
      </c>
      <c r="R8" s="10" t="s">
        <v>115</v>
      </c>
      <c r="S8" s="10" t="s">
        <v>116</v>
      </c>
      <c r="T8" s="10" t="s">
        <v>114</v>
      </c>
      <c r="U8" s="11" t="s">
        <v>114</v>
      </c>
      <c r="V8" s="11" t="s">
        <v>114</v>
      </c>
      <c r="W8" s="4" t="s">
        <v>202</v>
      </c>
      <c r="X8" s="3">
        <v>43732</v>
      </c>
      <c r="Y8" s="3">
        <v>43732</v>
      </c>
      <c r="Z8" s="12">
        <v>1</v>
      </c>
      <c r="AA8" s="12">
        <v>4289.17</v>
      </c>
      <c r="AB8">
        <v>460.83</v>
      </c>
      <c r="AC8" s="3">
        <v>43740</v>
      </c>
      <c r="AD8" s="4" t="s">
        <v>179</v>
      </c>
      <c r="AE8" s="11">
        <v>1</v>
      </c>
      <c r="AF8" s="9" t="s">
        <v>140</v>
      </c>
      <c r="AG8" s="4" t="s">
        <v>117</v>
      </c>
      <c r="AH8" s="3">
        <v>43830</v>
      </c>
      <c r="AI8" s="3">
        <v>43830</v>
      </c>
    </row>
    <row r="9" spans="1:36" s="12" customFormat="1" ht="60" x14ac:dyDescent="0.25">
      <c r="A9" s="12">
        <v>2019</v>
      </c>
      <c r="B9" s="3">
        <v>43739</v>
      </c>
      <c r="C9" s="3">
        <v>43830</v>
      </c>
      <c r="D9" s="4" t="s">
        <v>91</v>
      </c>
      <c r="E9" s="4" t="s">
        <v>254</v>
      </c>
      <c r="F9" s="4" t="s">
        <v>255</v>
      </c>
      <c r="G9" s="4" t="s">
        <v>205</v>
      </c>
      <c r="H9" s="4" t="s">
        <v>206</v>
      </c>
      <c r="I9" s="12" t="s">
        <v>203</v>
      </c>
      <c r="J9" s="12" t="s">
        <v>139</v>
      </c>
      <c r="K9" s="12" t="s">
        <v>204</v>
      </c>
      <c r="L9" s="12" t="s">
        <v>101</v>
      </c>
      <c r="M9" s="4" t="s">
        <v>207</v>
      </c>
      <c r="N9" s="12" t="s">
        <v>103</v>
      </c>
      <c r="O9" s="12">
        <v>1</v>
      </c>
      <c r="P9" s="12">
        <v>1384.31</v>
      </c>
      <c r="Q9" s="13" t="s">
        <v>114</v>
      </c>
      <c r="R9" s="13" t="s">
        <v>115</v>
      </c>
      <c r="S9" s="13" t="s">
        <v>116</v>
      </c>
      <c r="T9" s="13" t="s">
        <v>114</v>
      </c>
      <c r="U9" s="13" t="s">
        <v>114</v>
      </c>
      <c r="V9" s="13" t="s">
        <v>114</v>
      </c>
      <c r="W9" s="4" t="s">
        <v>207</v>
      </c>
      <c r="X9" s="3">
        <v>43752</v>
      </c>
      <c r="Y9" s="3">
        <v>43752</v>
      </c>
      <c r="Z9" s="12">
        <v>2</v>
      </c>
      <c r="AA9" s="12">
        <v>2834.31</v>
      </c>
      <c r="AB9" s="12">
        <v>65.69</v>
      </c>
      <c r="AC9" s="3">
        <v>43760</v>
      </c>
      <c r="AD9" s="4" t="s">
        <v>180</v>
      </c>
      <c r="AE9" s="12">
        <v>2</v>
      </c>
      <c r="AF9" s="9" t="s">
        <v>140</v>
      </c>
      <c r="AG9" s="4" t="s">
        <v>117</v>
      </c>
      <c r="AH9" s="3">
        <v>43830</v>
      </c>
      <c r="AI9" s="3">
        <v>43830</v>
      </c>
    </row>
    <row r="10" spans="1:36" s="12" customFormat="1" ht="60" x14ac:dyDescent="0.25">
      <c r="A10" s="12">
        <v>2019</v>
      </c>
      <c r="B10" s="3">
        <v>43739</v>
      </c>
      <c r="C10" s="3">
        <v>43830</v>
      </c>
      <c r="D10" s="4" t="s">
        <v>91</v>
      </c>
      <c r="E10" s="4" t="s">
        <v>135</v>
      </c>
      <c r="F10" s="4" t="s">
        <v>125</v>
      </c>
      <c r="G10" s="4" t="s">
        <v>150</v>
      </c>
      <c r="H10" s="4" t="s">
        <v>151</v>
      </c>
      <c r="I10" s="13" t="s">
        <v>152</v>
      </c>
      <c r="J10" s="13" t="s">
        <v>153</v>
      </c>
      <c r="K10" s="13" t="s">
        <v>154</v>
      </c>
      <c r="L10" s="12" t="s">
        <v>101</v>
      </c>
      <c r="M10" s="4" t="s">
        <v>208</v>
      </c>
      <c r="N10" s="12" t="s">
        <v>103</v>
      </c>
      <c r="O10" s="12">
        <v>1</v>
      </c>
      <c r="P10" s="12">
        <v>2846.05</v>
      </c>
      <c r="Q10" s="13" t="s">
        <v>114</v>
      </c>
      <c r="R10" s="13" t="s">
        <v>115</v>
      </c>
      <c r="S10" s="13" t="s">
        <v>116</v>
      </c>
      <c r="T10" s="13" t="s">
        <v>114</v>
      </c>
      <c r="U10" s="13" t="s">
        <v>114</v>
      </c>
      <c r="V10" s="13" t="s">
        <v>114</v>
      </c>
      <c r="W10" s="4" t="s">
        <v>208</v>
      </c>
      <c r="X10" s="3">
        <v>43759</v>
      </c>
      <c r="Y10" s="3">
        <v>43760</v>
      </c>
      <c r="Z10" s="12">
        <v>3</v>
      </c>
      <c r="AA10" s="12">
        <v>5746.05</v>
      </c>
      <c r="AB10" s="12">
        <v>53.95</v>
      </c>
      <c r="AC10" s="3">
        <v>43773</v>
      </c>
      <c r="AD10" s="4" t="s">
        <v>181</v>
      </c>
      <c r="AE10" s="12">
        <v>3</v>
      </c>
      <c r="AF10" s="9" t="s">
        <v>140</v>
      </c>
      <c r="AG10" s="4" t="s">
        <v>117</v>
      </c>
      <c r="AH10" s="3">
        <v>43830</v>
      </c>
      <c r="AI10" s="3">
        <v>43830</v>
      </c>
    </row>
    <row r="11" spans="1:36" s="12" customFormat="1" ht="135" x14ac:dyDescent="0.25">
      <c r="A11" s="12">
        <v>2019</v>
      </c>
      <c r="B11" s="3">
        <v>43739</v>
      </c>
      <c r="C11" s="3">
        <v>43830</v>
      </c>
      <c r="D11" s="4" t="s">
        <v>99</v>
      </c>
      <c r="E11" s="8" t="s">
        <v>127</v>
      </c>
      <c r="F11" s="8" t="s">
        <v>127</v>
      </c>
      <c r="G11" s="4" t="s">
        <v>128</v>
      </c>
      <c r="H11" s="4" t="s">
        <v>129</v>
      </c>
      <c r="I11" s="4" t="s">
        <v>130</v>
      </c>
      <c r="J11" s="4" t="s">
        <v>131</v>
      </c>
      <c r="K11" s="4" t="s">
        <v>132</v>
      </c>
      <c r="L11" s="12" t="s">
        <v>101</v>
      </c>
      <c r="M11" s="4" t="s">
        <v>209</v>
      </c>
      <c r="N11" s="12" t="s">
        <v>103</v>
      </c>
      <c r="O11" s="7">
        <v>4</v>
      </c>
      <c r="P11" s="7">
        <v>4897.75</v>
      </c>
      <c r="Q11" s="13" t="s">
        <v>114</v>
      </c>
      <c r="R11" s="13" t="s">
        <v>115</v>
      </c>
      <c r="S11" s="13" t="s">
        <v>116</v>
      </c>
      <c r="T11" s="13" t="s">
        <v>114</v>
      </c>
      <c r="U11" s="13" t="s">
        <v>115</v>
      </c>
      <c r="V11" s="7" t="s">
        <v>210</v>
      </c>
      <c r="W11" s="4" t="s">
        <v>209</v>
      </c>
      <c r="X11" s="3">
        <v>43754</v>
      </c>
      <c r="Y11" s="3">
        <v>43756</v>
      </c>
      <c r="Z11" s="12">
        <v>4</v>
      </c>
      <c r="AA11" s="12">
        <v>6127.5</v>
      </c>
      <c r="AB11" s="7">
        <v>22.5</v>
      </c>
      <c r="AC11" s="3">
        <v>43759</v>
      </c>
      <c r="AD11" s="4" t="s">
        <v>182</v>
      </c>
      <c r="AE11" s="12">
        <v>4</v>
      </c>
      <c r="AF11" s="9" t="s">
        <v>140</v>
      </c>
      <c r="AG11" s="4" t="s">
        <v>117</v>
      </c>
      <c r="AH11" s="3">
        <v>43830</v>
      </c>
      <c r="AI11" s="3">
        <v>43830</v>
      </c>
    </row>
    <row r="12" spans="1:36" s="12" customFormat="1" ht="60" x14ac:dyDescent="0.25">
      <c r="A12" s="12">
        <v>2019</v>
      </c>
      <c r="B12" s="3">
        <v>43739</v>
      </c>
      <c r="C12" s="3">
        <v>43830</v>
      </c>
      <c r="D12" s="4" t="s">
        <v>91</v>
      </c>
      <c r="E12" s="4" t="s">
        <v>135</v>
      </c>
      <c r="F12" s="4" t="s">
        <v>125</v>
      </c>
      <c r="G12" s="13" t="s">
        <v>136</v>
      </c>
      <c r="H12" s="4" t="s">
        <v>133</v>
      </c>
      <c r="I12" s="13" t="s">
        <v>137</v>
      </c>
      <c r="J12" s="13" t="s">
        <v>138</v>
      </c>
      <c r="K12" s="13" t="s">
        <v>139</v>
      </c>
      <c r="L12" s="12" t="s">
        <v>101</v>
      </c>
      <c r="M12" s="4" t="s">
        <v>211</v>
      </c>
      <c r="N12" s="12" t="s">
        <v>103</v>
      </c>
      <c r="O12" s="7">
        <v>1</v>
      </c>
      <c r="P12" s="7">
        <v>930</v>
      </c>
      <c r="Q12" s="13" t="s">
        <v>114</v>
      </c>
      <c r="R12" s="13" t="s">
        <v>115</v>
      </c>
      <c r="S12" s="13" t="s">
        <v>116</v>
      </c>
      <c r="T12" s="13" t="s">
        <v>114</v>
      </c>
      <c r="U12" s="13" t="s">
        <v>114</v>
      </c>
      <c r="V12" s="13" t="s">
        <v>114</v>
      </c>
      <c r="W12" s="4" t="s">
        <v>211</v>
      </c>
      <c r="X12" s="3">
        <v>43762</v>
      </c>
      <c r="Y12" s="3">
        <v>43762</v>
      </c>
      <c r="Z12" s="12">
        <v>5</v>
      </c>
      <c r="AA12" s="12">
        <v>2380</v>
      </c>
      <c r="AB12" s="7">
        <v>0</v>
      </c>
      <c r="AC12" s="3">
        <v>43782</v>
      </c>
      <c r="AD12" s="4" t="s">
        <v>183</v>
      </c>
      <c r="AE12" s="12">
        <v>5</v>
      </c>
      <c r="AF12" s="9" t="s">
        <v>140</v>
      </c>
      <c r="AG12" s="4" t="s">
        <v>117</v>
      </c>
      <c r="AH12" s="3">
        <v>43830</v>
      </c>
      <c r="AI12" s="3">
        <v>43830</v>
      </c>
    </row>
    <row r="13" spans="1:36" s="12" customFormat="1" ht="60" x14ac:dyDescent="0.25">
      <c r="A13" s="12">
        <v>2019</v>
      </c>
      <c r="B13" s="3">
        <v>43739</v>
      </c>
      <c r="C13" s="3">
        <v>43830</v>
      </c>
      <c r="D13" s="4" t="s">
        <v>91</v>
      </c>
      <c r="E13" s="4" t="s">
        <v>124</v>
      </c>
      <c r="F13" s="4" t="s">
        <v>120</v>
      </c>
      <c r="G13" s="4" t="s">
        <v>120</v>
      </c>
      <c r="H13" s="4" t="s">
        <v>118</v>
      </c>
      <c r="I13" s="13" t="s">
        <v>121</v>
      </c>
      <c r="J13" s="13" t="s">
        <v>122</v>
      </c>
      <c r="K13" s="13" t="s">
        <v>123</v>
      </c>
      <c r="L13" s="12" t="s">
        <v>101</v>
      </c>
      <c r="M13" s="4" t="s">
        <v>212</v>
      </c>
      <c r="N13" s="12" t="s">
        <v>103</v>
      </c>
      <c r="O13" s="7">
        <v>5</v>
      </c>
      <c r="P13" s="7">
        <v>21646.5</v>
      </c>
      <c r="Q13" s="13" t="s">
        <v>114</v>
      </c>
      <c r="R13" s="13" t="s">
        <v>115</v>
      </c>
      <c r="S13" s="13" t="s">
        <v>116</v>
      </c>
      <c r="T13" s="13" t="s">
        <v>114</v>
      </c>
      <c r="U13" s="12" t="s">
        <v>213</v>
      </c>
      <c r="V13" s="13" t="s">
        <v>213</v>
      </c>
      <c r="W13" s="4" t="s">
        <v>212</v>
      </c>
      <c r="X13" s="3">
        <v>43761</v>
      </c>
      <c r="Y13" s="3">
        <v>43763</v>
      </c>
      <c r="Z13" s="12">
        <v>6</v>
      </c>
      <c r="AA13" s="12">
        <v>27196.5</v>
      </c>
      <c r="AB13" s="7">
        <v>103.5</v>
      </c>
      <c r="AC13" s="3">
        <v>43767</v>
      </c>
      <c r="AD13" s="4" t="s">
        <v>184</v>
      </c>
      <c r="AE13" s="12">
        <v>6</v>
      </c>
      <c r="AF13" s="9" t="s">
        <v>140</v>
      </c>
      <c r="AG13" s="4" t="s">
        <v>117</v>
      </c>
      <c r="AH13" s="3">
        <v>43830</v>
      </c>
      <c r="AI13" s="3">
        <v>43830</v>
      </c>
    </row>
    <row r="14" spans="1:36" s="12" customFormat="1" ht="60" x14ac:dyDescent="0.25">
      <c r="A14" s="12">
        <v>2019</v>
      </c>
      <c r="B14" s="3">
        <v>43739</v>
      </c>
      <c r="C14" s="3">
        <v>43830</v>
      </c>
      <c r="D14" s="4" t="s">
        <v>91</v>
      </c>
      <c r="E14" s="4" t="s">
        <v>148</v>
      </c>
      <c r="F14" s="4" t="s">
        <v>149</v>
      </c>
      <c r="G14" s="4" t="s">
        <v>147</v>
      </c>
      <c r="H14" s="4" t="s">
        <v>147</v>
      </c>
      <c r="I14" s="12" t="s">
        <v>145</v>
      </c>
      <c r="J14" s="12" t="s">
        <v>146</v>
      </c>
      <c r="K14" s="12" t="s">
        <v>134</v>
      </c>
      <c r="L14" s="12" t="s">
        <v>101</v>
      </c>
      <c r="M14" s="4" t="s">
        <v>214</v>
      </c>
      <c r="N14" s="12" t="s">
        <v>103</v>
      </c>
      <c r="O14" s="7">
        <v>0</v>
      </c>
      <c r="P14" s="7">
        <v>0</v>
      </c>
      <c r="Q14" s="14" t="s">
        <v>114</v>
      </c>
      <c r="R14" s="14" t="s">
        <v>115</v>
      </c>
      <c r="S14" s="14" t="s">
        <v>116</v>
      </c>
      <c r="T14" s="14" t="s">
        <v>114</v>
      </c>
      <c r="U14" s="14" t="s">
        <v>114</v>
      </c>
      <c r="V14" s="14" t="s">
        <v>114</v>
      </c>
      <c r="W14" s="4" t="s">
        <v>214</v>
      </c>
      <c r="X14" s="3">
        <v>43557</v>
      </c>
      <c r="Y14" s="3">
        <v>43560</v>
      </c>
      <c r="Z14" s="12">
        <v>7</v>
      </c>
      <c r="AA14" s="12">
        <v>1155</v>
      </c>
      <c r="AB14" s="7">
        <v>2565</v>
      </c>
      <c r="AC14" s="3">
        <v>43779</v>
      </c>
      <c r="AD14" s="4" t="s">
        <v>185</v>
      </c>
      <c r="AE14" s="12">
        <v>7</v>
      </c>
      <c r="AF14" s="9" t="s">
        <v>140</v>
      </c>
      <c r="AG14" s="4" t="s">
        <v>117</v>
      </c>
      <c r="AH14" s="3">
        <v>43830</v>
      </c>
      <c r="AI14" s="3">
        <v>43830</v>
      </c>
    </row>
    <row r="15" spans="1:36" s="12" customFormat="1" ht="60" x14ac:dyDescent="0.25">
      <c r="A15" s="12">
        <v>2019</v>
      </c>
      <c r="B15" s="3">
        <v>43739</v>
      </c>
      <c r="C15" s="3">
        <v>43830</v>
      </c>
      <c r="D15" s="4" t="s">
        <v>99</v>
      </c>
      <c r="E15" s="8" t="s">
        <v>127</v>
      </c>
      <c r="F15" s="8" t="s">
        <v>127</v>
      </c>
      <c r="G15" s="4" t="s">
        <v>217</v>
      </c>
      <c r="H15" s="4" t="s">
        <v>219</v>
      </c>
      <c r="I15" s="12" t="s">
        <v>215</v>
      </c>
      <c r="J15" s="12" t="s">
        <v>216</v>
      </c>
      <c r="K15" s="12" t="s">
        <v>216</v>
      </c>
      <c r="L15" s="12" t="s">
        <v>101</v>
      </c>
      <c r="M15" s="4" t="s">
        <v>212</v>
      </c>
      <c r="N15" s="12" t="s">
        <v>103</v>
      </c>
      <c r="O15" s="7">
        <v>0</v>
      </c>
      <c r="P15" s="7">
        <v>0</v>
      </c>
      <c r="Q15" s="14" t="s">
        <v>114</v>
      </c>
      <c r="R15" s="14" t="s">
        <v>115</v>
      </c>
      <c r="S15" s="14" t="s">
        <v>116</v>
      </c>
      <c r="T15" s="14" t="s">
        <v>114</v>
      </c>
      <c r="U15" s="14" t="s">
        <v>213</v>
      </c>
      <c r="V15" s="14" t="s">
        <v>213</v>
      </c>
      <c r="W15" s="4" t="s">
        <v>212</v>
      </c>
      <c r="X15" s="3">
        <v>43761</v>
      </c>
      <c r="Y15" s="3">
        <v>43763</v>
      </c>
      <c r="Z15" s="12">
        <v>8</v>
      </c>
      <c r="AA15" s="12">
        <v>2744.5</v>
      </c>
      <c r="AB15" s="7">
        <v>225.5</v>
      </c>
      <c r="AC15" s="3">
        <v>43784</v>
      </c>
      <c r="AD15" s="4" t="s">
        <v>186</v>
      </c>
      <c r="AE15" s="12">
        <v>8</v>
      </c>
      <c r="AF15" s="9" t="s">
        <v>140</v>
      </c>
      <c r="AG15" s="4" t="s">
        <v>117</v>
      </c>
      <c r="AH15" s="3">
        <v>43830</v>
      </c>
      <c r="AI15" s="3">
        <v>43830</v>
      </c>
    </row>
    <row r="16" spans="1:36" s="12" customFormat="1" ht="60" x14ac:dyDescent="0.25">
      <c r="A16" s="12">
        <v>2019</v>
      </c>
      <c r="B16" s="3">
        <v>43739</v>
      </c>
      <c r="C16" s="3">
        <v>43830</v>
      </c>
      <c r="D16" s="4" t="s">
        <v>99</v>
      </c>
      <c r="E16" s="8" t="s">
        <v>127</v>
      </c>
      <c r="F16" s="8" t="s">
        <v>127</v>
      </c>
      <c r="G16" s="4" t="s">
        <v>218</v>
      </c>
      <c r="H16" s="4" t="s">
        <v>219</v>
      </c>
      <c r="I16" s="12" t="s">
        <v>141</v>
      </c>
      <c r="J16" s="12" t="s">
        <v>142</v>
      </c>
      <c r="K16" s="12" t="s">
        <v>126</v>
      </c>
      <c r="L16" s="12" t="s">
        <v>101</v>
      </c>
      <c r="M16" s="4" t="s">
        <v>220</v>
      </c>
      <c r="N16" s="12" t="s">
        <v>103</v>
      </c>
      <c r="O16" s="7">
        <v>0</v>
      </c>
      <c r="P16" s="7">
        <v>0</v>
      </c>
      <c r="Q16" s="14" t="s">
        <v>114</v>
      </c>
      <c r="R16" s="14" t="s">
        <v>115</v>
      </c>
      <c r="S16" s="14" t="s">
        <v>116</v>
      </c>
      <c r="T16" s="14" t="s">
        <v>114</v>
      </c>
      <c r="U16" s="14" t="s">
        <v>114</v>
      </c>
      <c r="V16" s="14" t="s">
        <v>114</v>
      </c>
      <c r="W16" s="4" t="s">
        <v>220</v>
      </c>
      <c r="X16" s="3">
        <v>43769</v>
      </c>
      <c r="Y16" s="3">
        <v>43769</v>
      </c>
      <c r="Z16" s="12">
        <v>9</v>
      </c>
      <c r="AA16" s="12">
        <v>1450</v>
      </c>
      <c r="AB16" s="7">
        <v>0</v>
      </c>
      <c r="AC16" s="3">
        <v>43796</v>
      </c>
      <c r="AD16" s="4" t="s">
        <v>187</v>
      </c>
      <c r="AE16" s="12">
        <v>9</v>
      </c>
      <c r="AF16" s="9" t="s">
        <v>140</v>
      </c>
      <c r="AG16" s="4" t="s">
        <v>117</v>
      </c>
      <c r="AH16" s="3">
        <v>43830</v>
      </c>
      <c r="AI16" s="3">
        <v>43830</v>
      </c>
    </row>
    <row r="17" spans="1:35" s="12" customFormat="1" ht="60" x14ac:dyDescent="0.25">
      <c r="A17" s="12">
        <v>2019</v>
      </c>
      <c r="B17" s="3">
        <v>43739</v>
      </c>
      <c r="C17" s="3">
        <v>43830</v>
      </c>
      <c r="D17" s="4" t="s">
        <v>99</v>
      </c>
      <c r="E17" s="8" t="s">
        <v>127</v>
      </c>
      <c r="F17" s="8" t="s">
        <v>127</v>
      </c>
      <c r="G17" s="4" t="s">
        <v>218</v>
      </c>
      <c r="H17" s="4" t="s">
        <v>219</v>
      </c>
      <c r="I17" s="14" t="s">
        <v>141</v>
      </c>
      <c r="J17" s="14" t="s">
        <v>142</v>
      </c>
      <c r="K17" s="14" t="s">
        <v>126</v>
      </c>
      <c r="L17" s="12" t="s">
        <v>101</v>
      </c>
      <c r="M17" s="4" t="s">
        <v>221</v>
      </c>
      <c r="N17" s="12" t="s">
        <v>103</v>
      </c>
      <c r="O17" s="7">
        <v>1</v>
      </c>
      <c r="P17" s="7">
        <v>930</v>
      </c>
      <c r="Q17" s="14" t="s">
        <v>114</v>
      </c>
      <c r="R17" s="14" t="s">
        <v>115</v>
      </c>
      <c r="S17" s="14" t="s">
        <v>116</v>
      </c>
      <c r="T17" s="14" t="s">
        <v>114</v>
      </c>
      <c r="U17" s="14" t="s">
        <v>114</v>
      </c>
      <c r="V17" s="14" t="s">
        <v>114</v>
      </c>
      <c r="W17" s="4" t="s">
        <v>221</v>
      </c>
      <c r="X17" s="3">
        <v>43759</v>
      </c>
      <c r="Y17" s="3">
        <v>43759</v>
      </c>
      <c r="Z17" s="12">
        <v>10</v>
      </c>
      <c r="AA17" s="12">
        <v>2380</v>
      </c>
      <c r="AB17" s="7">
        <v>0</v>
      </c>
      <c r="AC17" s="3">
        <v>43801</v>
      </c>
      <c r="AD17" s="4" t="s">
        <v>188</v>
      </c>
      <c r="AE17" s="12">
        <v>10</v>
      </c>
      <c r="AF17" s="9" t="s">
        <v>140</v>
      </c>
      <c r="AG17" s="4" t="s">
        <v>117</v>
      </c>
      <c r="AH17" s="3">
        <v>43830</v>
      </c>
      <c r="AI17" s="3">
        <v>43830</v>
      </c>
    </row>
    <row r="18" spans="1:35" s="12" customFormat="1" ht="60" x14ac:dyDescent="0.25">
      <c r="A18" s="12">
        <v>2019</v>
      </c>
      <c r="B18" s="3">
        <v>43739</v>
      </c>
      <c r="C18" s="3">
        <v>43830</v>
      </c>
      <c r="D18" s="4" t="s">
        <v>99</v>
      </c>
      <c r="E18" s="8" t="s">
        <v>127</v>
      </c>
      <c r="F18" s="8" t="s">
        <v>127</v>
      </c>
      <c r="G18" s="4" t="s">
        <v>224</v>
      </c>
      <c r="H18" s="4" t="s">
        <v>133</v>
      </c>
      <c r="I18" s="12" t="s">
        <v>222</v>
      </c>
      <c r="J18" s="12" t="s">
        <v>155</v>
      </c>
      <c r="K18" s="12" t="s">
        <v>223</v>
      </c>
      <c r="L18" s="12" t="s">
        <v>101</v>
      </c>
      <c r="M18" s="4" t="s">
        <v>225</v>
      </c>
      <c r="N18" s="12" t="s">
        <v>103</v>
      </c>
      <c r="O18" s="7">
        <v>0</v>
      </c>
      <c r="P18" s="7">
        <v>0</v>
      </c>
      <c r="Q18" s="14" t="s">
        <v>114</v>
      </c>
      <c r="R18" s="14" t="s">
        <v>115</v>
      </c>
      <c r="S18" s="14" t="s">
        <v>116</v>
      </c>
      <c r="T18" s="14" t="s">
        <v>114</v>
      </c>
      <c r="U18" s="12" t="s">
        <v>226</v>
      </c>
      <c r="V18" s="12" t="s">
        <v>227</v>
      </c>
      <c r="W18" s="4" t="s">
        <v>225</v>
      </c>
      <c r="X18" s="3">
        <v>43790</v>
      </c>
      <c r="Y18" s="3">
        <v>43792</v>
      </c>
      <c r="Z18" s="12">
        <v>11</v>
      </c>
      <c r="AA18" s="12">
        <v>2790</v>
      </c>
      <c r="AB18" s="7">
        <v>0</v>
      </c>
      <c r="AC18" s="3">
        <v>43801</v>
      </c>
      <c r="AD18" s="4" t="s">
        <v>189</v>
      </c>
      <c r="AE18" s="12">
        <v>11</v>
      </c>
      <c r="AF18" s="9" t="s">
        <v>140</v>
      </c>
      <c r="AG18" s="4" t="s">
        <v>117</v>
      </c>
      <c r="AH18" s="3">
        <v>43830</v>
      </c>
      <c r="AI18" s="3">
        <v>43830</v>
      </c>
    </row>
    <row r="19" spans="1:35" s="12" customFormat="1" ht="105" x14ac:dyDescent="0.25">
      <c r="A19" s="12">
        <v>2019</v>
      </c>
      <c r="B19" s="3">
        <v>43739</v>
      </c>
      <c r="C19" s="3">
        <v>43830</v>
      </c>
      <c r="D19" s="4" t="s">
        <v>99</v>
      </c>
      <c r="E19" s="8" t="s">
        <v>127</v>
      </c>
      <c r="F19" s="8" t="s">
        <v>127</v>
      </c>
      <c r="G19" s="4" t="s">
        <v>128</v>
      </c>
      <c r="H19" s="4" t="s">
        <v>129</v>
      </c>
      <c r="I19" s="4" t="s">
        <v>130</v>
      </c>
      <c r="J19" s="4" t="s">
        <v>131</v>
      </c>
      <c r="K19" s="4" t="s">
        <v>132</v>
      </c>
      <c r="L19" s="12" t="s">
        <v>101</v>
      </c>
      <c r="M19" s="4" t="s">
        <v>228</v>
      </c>
      <c r="N19" s="12" t="s">
        <v>103</v>
      </c>
      <c r="O19" s="7">
        <v>3</v>
      </c>
      <c r="P19" s="7">
        <v>4920</v>
      </c>
      <c r="Q19" s="14" t="s">
        <v>114</v>
      </c>
      <c r="R19" s="14" t="s">
        <v>115</v>
      </c>
      <c r="S19" s="14" t="s">
        <v>116</v>
      </c>
      <c r="T19" s="14" t="s">
        <v>114</v>
      </c>
      <c r="U19" s="12" t="s">
        <v>115</v>
      </c>
      <c r="V19" s="12" t="s">
        <v>229</v>
      </c>
      <c r="W19" s="4" t="s">
        <v>228</v>
      </c>
      <c r="X19" s="3">
        <v>43760</v>
      </c>
      <c r="Y19" s="3">
        <v>43763</v>
      </c>
      <c r="Z19" s="12">
        <v>12</v>
      </c>
      <c r="AA19" s="12">
        <v>6560</v>
      </c>
      <c r="AB19" s="7">
        <v>0</v>
      </c>
      <c r="AC19" s="3">
        <v>43798</v>
      </c>
      <c r="AD19" s="4" t="s">
        <v>190</v>
      </c>
      <c r="AE19" s="12">
        <v>12</v>
      </c>
      <c r="AF19" s="9" t="s">
        <v>140</v>
      </c>
      <c r="AG19" s="4" t="s">
        <v>117</v>
      </c>
      <c r="AH19" s="3">
        <v>43830</v>
      </c>
      <c r="AI19" s="3">
        <v>43830</v>
      </c>
    </row>
    <row r="20" spans="1:35" s="12" customFormat="1" ht="60" x14ac:dyDescent="0.25">
      <c r="A20" s="12">
        <v>2019</v>
      </c>
      <c r="B20" s="3">
        <v>43739</v>
      </c>
      <c r="C20" s="3">
        <v>43830</v>
      </c>
      <c r="D20" s="4" t="s">
        <v>91</v>
      </c>
      <c r="E20" s="4" t="s">
        <v>135</v>
      </c>
      <c r="F20" s="4" t="s">
        <v>125</v>
      </c>
      <c r="G20" s="14" t="s">
        <v>136</v>
      </c>
      <c r="H20" s="4" t="s">
        <v>133</v>
      </c>
      <c r="I20" s="14" t="s">
        <v>137</v>
      </c>
      <c r="J20" s="14" t="s">
        <v>138</v>
      </c>
      <c r="K20" s="14" t="s">
        <v>139</v>
      </c>
      <c r="L20" s="12" t="s">
        <v>101</v>
      </c>
      <c r="M20" s="4" t="s">
        <v>230</v>
      </c>
      <c r="N20" s="12" t="s">
        <v>103</v>
      </c>
      <c r="O20" s="7">
        <v>1</v>
      </c>
      <c r="P20" s="7">
        <v>930</v>
      </c>
      <c r="Q20" s="14" t="s">
        <v>114</v>
      </c>
      <c r="R20" s="14" t="s">
        <v>115</v>
      </c>
      <c r="S20" s="14" t="s">
        <v>116</v>
      </c>
      <c r="T20" s="14" t="s">
        <v>114</v>
      </c>
      <c r="U20" s="14" t="s">
        <v>114</v>
      </c>
      <c r="V20" s="14" t="s">
        <v>114</v>
      </c>
      <c r="W20" s="4" t="s">
        <v>230</v>
      </c>
      <c r="X20" s="3">
        <v>43803</v>
      </c>
      <c r="Y20" s="3">
        <v>43803</v>
      </c>
      <c r="Z20" s="12">
        <v>13</v>
      </c>
      <c r="AA20" s="12">
        <v>2380</v>
      </c>
      <c r="AB20" s="7">
        <v>0</v>
      </c>
      <c r="AC20" s="3">
        <v>43808</v>
      </c>
      <c r="AD20" s="4" t="s">
        <v>191</v>
      </c>
      <c r="AE20" s="12">
        <v>13</v>
      </c>
      <c r="AF20" s="9" t="s">
        <v>140</v>
      </c>
      <c r="AG20" s="4" t="s">
        <v>117</v>
      </c>
      <c r="AH20" s="3">
        <v>43830</v>
      </c>
      <c r="AI20" s="3">
        <v>43830</v>
      </c>
    </row>
    <row r="21" spans="1:35" s="12" customFormat="1" ht="60" x14ac:dyDescent="0.25">
      <c r="A21" s="12">
        <v>2019</v>
      </c>
      <c r="B21" s="3">
        <v>43739</v>
      </c>
      <c r="C21" s="3">
        <v>43830</v>
      </c>
      <c r="D21" s="4" t="s">
        <v>99</v>
      </c>
      <c r="E21" s="8" t="s">
        <v>127</v>
      </c>
      <c r="F21" s="8" t="s">
        <v>127</v>
      </c>
      <c r="G21" s="4" t="s">
        <v>234</v>
      </c>
      <c r="H21" s="4" t="s">
        <v>235</v>
      </c>
      <c r="I21" s="4" t="s">
        <v>231</v>
      </c>
      <c r="J21" s="4" t="s">
        <v>232</v>
      </c>
      <c r="K21" s="4" t="s">
        <v>233</v>
      </c>
      <c r="L21" s="12" t="s">
        <v>101</v>
      </c>
      <c r="M21" s="4" t="s">
        <v>236</v>
      </c>
      <c r="N21" s="12" t="s">
        <v>103</v>
      </c>
      <c r="O21" s="7">
        <v>0</v>
      </c>
      <c r="P21" s="7">
        <v>0</v>
      </c>
      <c r="Q21" s="14" t="s">
        <v>114</v>
      </c>
      <c r="R21" s="14" t="s">
        <v>115</v>
      </c>
      <c r="S21" s="14" t="s">
        <v>116</v>
      </c>
      <c r="T21" s="14" t="s">
        <v>114</v>
      </c>
      <c r="U21" s="14" t="s">
        <v>115</v>
      </c>
      <c r="V21" s="14" t="s">
        <v>237</v>
      </c>
      <c r="W21" s="4" t="s">
        <v>236</v>
      </c>
      <c r="X21" s="3">
        <v>43798</v>
      </c>
      <c r="Y21" s="3">
        <v>43799</v>
      </c>
      <c r="Z21" s="12">
        <v>14</v>
      </c>
      <c r="AA21" s="12">
        <v>795</v>
      </c>
      <c r="AB21" s="7">
        <v>25</v>
      </c>
      <c r="AC21" s="3">
        <v>43811</v>
      </c>
      <c r="AD21" s="4" t="s">
        <v>192</v>
      </c>
      <c r="AE21" s="12">
        <v>14</v>
      </c>
      <c r="AF21" s="9" t="s">
        <v>140</v>
      </c>
      <c r="AG21" s="4" t="s">
        <v>117</v>
      </c>
      <c r="AH21" s="3">
        <v>43830</v>
      </c>
      <c r="AI21" s="3">
        <v>43830</v>
      </c>
    </row>
    <row r="22" spans="1:35" s="12" customFormat="1" ht="60" x14ac:dyDescent="0.25">
      <c r="A22" s="12">
        <v>2019</v>
      </c>
      <c r="B22" s="3">
        <v>43739</v>
      </c>
      <c r="C22" s="3">
        <v>43830</v>
      </c>
      <c r="D22" s="4" t="s">
        <v>99</v>
      </c>
      <c r="E22" s="8" t="s">
        <v>127</v>
      </c>
      <c r="F22" s="8" t="s">
        <v>127</v>
      </c>
      <c r="G22" s="4" t="s">
        <v>241</v>
      </c>
      <c r="H22" s="4" t="s">
        <v>242</v>
      </c>
      <c r="I22" s="4" t="s">
        <v>238</v>
      </c>
      <c r="J22" s="4" t="s">
        <v>239</v>
      </c>
      <c r="K22" s="4" t="s">
        <v>240</v>
      </c>
      <c r="L22" s="12" t="s">
        <v>101</v>
      </c>
      <c r="M22" s="4" t="s">
        <v>243</v>
      </c>
      <c r="N22" s="12" t="s">
        <v>103</v>
      </c>
      <c r="O22" s="7">
        <v>0</v>
      </c>
      <c r="P22" s="7">
        <v>0</v>
      </c>
      <c r="Q22" s="14" t="s">
        <v>114</v>
      </c>
      <c r="R22" s="14" t="s">
        <v>115</v>
      </c>
      <c r="S22" s="14" t="s">
        <v>116</v>
      </c>
      <c r="T22" s="14" t="s">
        <v>114</v>
      </c>
      <c r="U22" s="12" t="s">
        <v>244</v>
      </c>
      <c r="V22" s="4" t="s">
        <v>245</v>
      </c>
      <c r="W22" s="4" t="s">
        <v>243</v>
      </c>
      <c r="X22" s="3">
        <v>43795</v>
      </c>
      <c r="Y22" s="3">
        <v>43797</v>
      </c>
      <c r="Z22" s="12">
        <v>15</v>
      </c>
      <c r="AA22" s="12">
        <v>4350</v>
      </c>
      <c r="AB22" s="7">
        <v>0</v>
      </c>
      <c r="AC22" s="3">
        <v>43811</v>
      </c>
      <c r="AD22" s="4" t="s">
        <v>193</v>
      </c>
      <c r="AE22" s="12">
        <v>15</v>
      </c>
      <c r="AF22" s="9" t="s">
        <v>140</v>
      </c>
      <c r="AG22" s="4" t="s">
        <v>117</v>
      </c>
      <c r="AH22" s="3">
        <v>43830</v>
      </c>
      <c r="AI22" s="3">
        <v>43830</v>
      </c>
    </row>
    <row r="23" spans="1:35" s="12" customFormat="1" ht="60" x14ac:dyDescent="0.25">
      <c r="A23" s="12">
        <v>2019</v>
      </c>
      <c r="B23" s="3">
        <v>43739</v>
      </c>
      <c r="C23" s="3">
        <v>43830</v>
      </c>
      <c r="D23" s="4" t="s">
        <v>91</v>
      </c>
      <c r="E23" s="8" t="s">
        <v>124</v>
      </c>
      <c r="F23" s="8" t="s">
        <v>120</v>
      </c>
      <c r="G23" s="4" t="s">
        <v>120</v>
      </c>
      <c r="H23" s="4" t="s">
        <v>118</v>
      </c>
      <c r="I23" s="4" t="s">
        <v>121</v>
      </c>
      <c r="J23" s="4" t="s">
        <v>122</v>
      </c>
      <c r="K23" s="4" t="s">
        <v>123</v>
      </c>
      <c r="L23" s="12" t="s">
        <v>101</v>
      </c>
      <c r="M23" s="4" t="s">
        <v>246</v>
      </c>
      <c r="N23" s="12" t="s">
        <v>103</v>
      </c>
      <c r="O23" s="7">
        <v>1</v>
      </c>
      <c r="P23" s="7">
        <v>350</v>
      </c>
      <c r="Q23" s="14" t="s">
        <v>114</v>
      </c>
      <c r="R23" s="14" t="s">
        <v>115</v>
      </c>
      <c r="S23" s="14" t="s">
        <v>116</v>
      </c>
      <c r="T23" s="14" t="s">
        <v>114</v>
      </c>
      <c r="U23" s="14" t="s">
        <v>114</v>
      </c>
      <c r="V23" s="14" t="s">
        <v>114</v>
      </c>
      <c r="W23" s="4" t="s">
        <v>246</v>
      </c>
      <c r="X23" s="3">
        <v>43803</v>
      </c>
      <c r="Y23" s="3">
        <v>43803</v>
      </c>
      <c r="Z23" s="12">
        <v>16</v>
      </c>
      <c r="AA23" s="12">
        <v>2200</v>
      </c>
      <c r="AB23" s="7">
        <v>1100</v>
      </c>
      <c r="AC23" s="3">
        <v>43811</v>
      </c>
      <c r="AD23" s="4" t="s">
        <v>194</v>
      </c>
      <c r="AE23" s="12">
        <v>16</v>
      </c>
      <c r="AF23" s="9" t="s">
        <v>140</v>
      </c>
      <c r="AG23" s="4" t="s">
        <v>117</v>
      </c>
      <c r="AH23" s="3">
        <v>43830</v>
      </c>
      <c r="AI23" s="3">
        <v>43830</v>
      </c>
    </row>
    <row r="24" spans="1:35" s="12" customFormat="1" ht="60" x14ac:dyDescent="0.25">
      <c r="A24" s="12">
        <v>2019</v>
      </c>
      <c r="B24" s="3">
        <v>43739</v>
      </c>
      <c r="C24" s="3">
        <v>43830</v>
      </c>
      <c r="D24" s="4" t="s">
        <v>99</v>
      </c>
      <c r="E24" s="8" t="s">
        <v>127</v>
      </c>
      <c r="F24" s="8" t="s">
        <v>127</v>
      </c>
      <c r="G24" s="4" t="s">
        <v>250</v>
      </c>
      <c r="H24" s="4" t="s">
        <v>251</v>
      </c>
      <c r="I24" s="4" t="s">
        <v>247</v>
      </c>
      <c r="J24" s="4" t="s">
        <v>248</v>
      </c>
      <c r="K24" s="4" t="s">
        <v>249</v>
      </c>
      <c r="L24" s="12" t="s">
        <v>101</v>
      </c>
      <c r="M24" s="4" t="s">
        <v>212</v>
      </c>
      <c r="N24" s="14" t="s">
        <v>103</v>
      </c>
      <c r="O24" s="7">
        <v>0</v>
      </c>
      <c r="P24" s="7">
        <v>0</v>
      </c>
      <c r="Q24" s="14" t="s">
        <v>114</v>
      </c>
      <c r="R24" s="14" t="s">
        <v>115</v>
      </c>
      <c r="S24" s="14" t="s">
        <v>116</v>
      </c>
      <c r="T24" s="14" t="s">
        <v>114</v>
      </c>
      <c r="U24" s="14" t="s">
        <v>213</v>
      </c>
      <c r="V24" s="14" t="s">
        <v>213</v>
      </c>
      <c r="W24" s="4" t="s">
        <v>212</v>
      </c>
      <c r="X24" s="3">
        <v>43761</v>
      </c>
      <c r="Y24" s="3">
        <v>43763</v>
      </c>
      <c r="Z24" s="12">
        <v>17</v>
      </c>
      <c r="AA24" s="12">
        <v>2790</v>
      </c>
      <c r="AB24" s="7">
        <v>0</v>
      </c>
      <c r="AC24" s="3">
        <v>43811</v>
      </c>
      <c r="AD24" s="4" t="s">
        <v>195</v>
      </c>
      <c r="AE24" s="12">
        <v>17</v>
      </c>
      <c r="AF24" s="9" t="s">
        <v>140</v>
      </c>
      <c r="AG24" s="4" t="s">
        <v>117</v>
      </c>
      <c r="AH24" s="3">
        <v>43830</v>
      </c>
      <c r="AI24" s="3">
        <v>43830</v>
      </c>
    </row>
    <row r="25" spans="1:35" s="12" customFormat="1" ht="60" x14ac:dyDescent="0.25">
      <c r="A25" s="12">
        <v>2019</v>
      </c>
      <c r="B25" s="3">
        <v>43739</v>
      </c>
      <c r="C25" s="3">
        <v>43830</v>
      </c>
      <c r="D25" s="4" t="s">
        <v>99</v>
      </c>
      <c r="E25" s="8" t="s">
        <v>127</v>
      </c>
      <c r="F25" s="8" t="s">
        <v>127</v>
      </c>
      <c r="G25" s="4" t="s">
        <v>218</v>
      </c>
      <c r="H25" s="4" t="s">
        <v>219</v>
      </c>
      <c r="I25" s="14" t="s">
        <v>141</v>
      </c>
      <c r="J25" s="14" t="s">
        <v>142</v>
      </c>
      <c r="K25" s="14" t="s">
        <v>126</v>
      </c>
      <c r="L25" s="12" t="s">
        <v>101</v>
      </c>
      <c r="M25" s="4" t="s">
        <v>252</v>
      </c>
      <c r="N25" s="12" t="s">
        <v>103</v>
      </c>
      <c r="O25" s="7">
        <v>1</v>
      </c>
      <c r="P25" s="7">
        <v>2898.5</v>
      </c>
      <c r="Q25" s="14" t="s">
        <v>114</v>
      </c>
      <c r="R25" s="14" t="s">
        <v>115</v>
      </c>
      <c r="S25" s="14" t="s">
        <v>116</v>
      </c>
      <c r="T25" s="14" t="s">
        <v>114</v>
      </c>
      <c r="U25" s="12" t="s">
        <v>143</v>
      </c>
      <c r="V25" s="4" t="s">
        <v>144</v>
      </c>
      <c r="W25" s="15" t="s">
        <v>252</v>
      </c>
      <c r="X25" s="3">
        <v>43803</v>
      </c>
      <c r="Y25" s="3">
        <v>43803</v>
      </c>
      <c r="Z25" s="12">
        <v>18</v>
      </c>
      <c r="AA25" s="12">
        <v>5283</v>
      </c>
      <c r="AB25" s="7">
        <v>3417</v>
      </c>
      <c r="AC25" s="3">
        <v>43816</v>
      </c>
      <c r="AD25" s="4" t="s">
        <v>196</v>
      </c>
      <c r="AE25" s="12">
        <v>18</v>
      </c>
      <c r="AF25" s="9" t="s">
        <v>140</v>
      </c>
      <c r="AG25" s="4" t="s">
        <v>117</v>
      </c>
      <c r="AH25" s="3">
        <v>43830</v>
      </c>
      <c r="AI25" s="3">
        <v>43830</v>
      </c>
    </row>
    <row r="26" spans="1:35" s="12" customFormat="1" ht="90" x14ac:dyDescent="0.25">
      <c r="A26" s="12">
        <v>2019</v>
      </c>
      <c r="B26" s="3">
        <v>43739</v>
      </c>
      <c r="C26" s="3">
        <v>43830</v>
      </c>
      <c r="D26" s="4" t="s">
        <v>99</v>
      </c>
      <c r="E26" s="8" t="s">
        <v>127</v>
      </c>
      <c r="F26" s="8" t="s">
        <v>127</v>
      </c>
      <c r="G26" s="4" t="s">
        <v>128</v>
      </c>
      <c r="H26" s="4" t="s">
        <v>129</v>
      </c>
      <c r="I26" s="4" t="s">
        <v>130</v>
      </c>
      <c r="J26" s="4" t="s">
        <v>131</v>
      </c>
      <c r="K26" s="4" t="s">
        <v>132</v>
      </c>
      <c r="L26" s="12" t="s">
        <v>101</v>
      </c>
      <c r="M26" s="4" t="s">
        <v>253</v>
      </c>
      <c r="N26" s="12" t="s">
        <v>103</v>
      </c>
      <c r="O26" s="7">
        <v>9</v>
      </c>
      <c r="P26" s="7">
        <v>11220</v>
      </c>
      <c r="Q26" s="14" t="s">
        <v>114</v>
      </c>
      <c r="R26" s="14" t="s">
        <v>115</v>
      </c>
      <c r="S26" s="14" t="s">
        <v>116</v>
      </c>
      <c r="T26" s="14" t="s">
        <v>114</v>
      </c>
      <c r="U26" s="14" t="s">
        <v>115</v>
      </c>
      <c r="V26" s="14" t="s">
        <v>237</v>
      </c>
      <c r="W26" s="4" t="s">
        <v>253</v>
      </c>
      <c r="X26" s="3">
        <v>43797</v>
      </c>
      <c r="Y26" s="3">
        <v>43799</v>
      </c>
      <c r="Z26" s="12">
        <v>19</v>
      </c>
      <c r="AA26" s="12">
        <v>12365.01</v>
      </c>
      <c r="AB26" s="7">
        <v>84.99</v>
      </c>
      <c r="AC26" s="3">
        <v>43817</v>
      </c>
      <c r="AD26" s="4" t="s">
        <v>197</v>
      </c>
      <c r="AE26" s="12">
        <v>19</v>
      </c>
      <c r="AF26" s="9" t="s">
        <v>140</v>
      </c>
      <c r="AG26" s="4" t="s">
        <v>117</v>
      </c>
      <c r="AH26" s="3">
        <v>43830</v>
      </c>
      <c r="AI26" s="3">
        <v>43830</v>
      </c>
    </row>
    <row r="27" spans="1:35" s="12" customFormat="1" ht="60" x14ac:dyDescent="0.25">
      <c r="A27" s="12">
        <v>2019</v>
      </c>
      <c r="B27" s="3">
        <v>43739</v>
      </c>
      <c r="C27" s="3">
        <v>43830</v>
      </c>
      <c r="D27" s="4" t="s">
        <v>91</v>
      </c>
      <c r="E27" s="8" t="s">
        <v>254</v>
      </c>
      <c r="F27" s="8" t="s">
        <v>255</v>
      </c>
      <c r="G27" s="8" t="s">
        <v>255</v>
      </c>
      <c r="H27" s="4" t="s">
        <v>259</v>
      </c>
      <c r="I27" s="4" t="s">
        <v>256</v>
      </c>
      <c r="J27" s="4" t="s">
        <v>257</v>
      </c>
      <c r="K27" s="4" t="s">
        <v>258</v>
      </c>
      <c r="L27" s="12" t="s">
        <v>101</v>
      </c>
      <c r="M27" s="4" t="s">
        <v>260</v>
      </c>
      <c r="N27" s="12" t="s">
        <v>103</v>
      </c>
      <c r="O27" s="7">
        <v>1</v>
      </c>
      <c r="P27" s="7">
        <v>4249.6499999999996</v>
      </c>
      <c r="Q27" s="14" t="s">
        <v>114</v>
      </c>
      <c r="R27" s="14" t="s">
        <v>115</v>
      </c>
      <c r="S27" s="14" t="s">
        <v>116</v>
      </c>
      <c r="T27" s="14" t="s">
        <v>114</v>
      </c>
      <c r="U27" s="14" t="s">
        <v>244</v>
      </c>
      <c r="V27" s="4" t="s">
        <v>245</v>
      </c>
      <c r="W27" s="4" t="s">
        <v>260</v>
      </c>
      <c r="X27" s="3">
        <v>43795</v>
      </c>
      <c r="Y27" s="3">
        <v>43797</v>
      </c>
      <c r="Z27" s="12">
        <v>20</v>
      </c>
      <c r="AA27" s="12">
        <v>6872.45</v>
      </c>
      <c r="AB27" s="7">
        <v>1827.55</v>
      </c>
      <c r="AC27" s="3">
        <v>43818</v>
      </c>
      <c r="AD27" s="4" t="s">
        <v>198</v>
      </c>
      <c r="AE27" s="12">
        <v>20</v>
      </c>
      <c r="AF27" s="9" t="s">
        <v>140</v>
      </c>
      <c r="AG27" s="4" t="s">
        <v>117</v>
      </c>
      <c r="AH27" s="3">
        <v>43830</v>
      </c>
      <c r="AI27" s="3">
        <v>43830</v>
      </c>
    </row>
    <row r="28" spans="1:35" s="12" customFormat="1" ht="60" x14ac:dyDescent="0.25">
      <c r="A28" s="12">
        <v>2019</v>
      </c>
      <c r="B28" s="3">
        <v>43739</v>
      </c>
      <c r="C28" s="3">
        <v>43830</v>
      </c>
      <c r="D28" s="4" t="s">
        <v>91</v>
      </c>
      <c r="E28" s="4" t="s">
        <v>148</v>
      </c>
      <c r="F28" s="4" t="s">
        <v>149</v>
      </c>
      <c r="G28" s="4" t="s">
        <v>147</v>
      </c>
      <c r="H28" s="4" t="s">
        <v>147</v>
      </c>
      <c r="I28" s="14" t="s">
        <v>145</v>
      </c>
      <c r="J28" s="14" t="s">
        <v>146</v>
      </c>
      <c r="K28" s="14" t="s">
        <v>134</v>
      </c>
      <c r="L28" s="12" t="s">
        <v>101</v>
      </c>
      <c r="M28" s="4" t="s">
        <v>261</v>
      </c>
      <c r="N28" s="12" t="s">
        <v>103</v>
      </c>
      <c r="O28" s="7">
        <v>0</v>
      </c>
      <c r="P28" s="7">
        <v>0</v>
      </c>
      <c r="Q28" s="14" t="s">
        <v>114</v>
      </c>
      <c r="R28" s="14" t="s">
        <v>115</v>
      </c>
      <c r="S28" s="14" t="s">
        <v>116</v>
      </c>
      <c r="T28" s="14" t="s">
        <v>114</v>
      </c>
      <c r="U28" s="14" t="s">
        <v>114</v>
      </c>
      <c r="V28" s="14" t="s">
        <v>114</v>
      </c>
      <c r="W28" s="16" t="s">
        <v>261</v>
      </c>
      <c r="X28" s="3">
        <v>43801</v>
      </c>
      <c r="Y28" s="3">
        <v>43805</v>
      </c>
      <c r="Z28" s="12">
        <v>21</v>
      </c>
      <c r="AA28" s="12">
        <v>1512.5</v>
      </c>
      <c r="AB28" s="7">
        <v>3137.5</v>
      </c>
      <c r="AC28" s="3">
        <v>43817</v>
      </c>
      <c r="AD28" s="4" t="s">
        <v>199</v>
      </c>
      <c r="AE28" s="12">
        <v>21</v>
      </c>
      <c r="AF28" s="9" t="s">
        <v>140</v>
      </c>
      <c r="AG28" s="4" t="s">
        <v>117</v>
      </c>
      <c r="AH28" s="3">
        <v>43830</v>
      </c>
      <c r="AI28" s="3">
        <v>43830</v>
      </c>
    </row>
    <row r="29" spans="1:35" s="12" customFormat="1" ht="60" x14ac:dyDescent="0.25">
      <c r="A29" s="12">
        <v>2019</v>
      </c>
      <c r="B29" s="3">
        <v>43739</v>
      </c>
      <c r="C29" s="3">
        <v>43830</v>
      </c>
      <c r="D29" s="4" t="s">
        <v>91</v>
      </c>
      <c r="E29" s="8" t="s">
        <v>135</v>
      </c>
      <c r="F29" s="8" t="s">
        <v>125</v>
      </c>
      <c r="G29" s="4" t="s">
        <v>265</v>
      </c>
      <c r="H29" s="4" t="s">
        <v>266</v>
      </c>
      <c r="I29" s="4" t="s">
        <v>262</v>
      </c>
      <c r="J29" s="4" t="s">
        <v>263</v>
      </c>
      <c r="K29" s="4" t="s">
        <v>264</v>
      </c>
      <c r="L29" s="12" t="s">
        <v>101</v>
      </c>
      <c r="M29" s="4" t="s">
        <v>267</v>
      </c>
      <c r="N29" s="12" t="s">
        <v>103</v>
      </c>
      <c r="O29" s="7">
        <v>1</v>
      </c>
      <c r="P29" s="7">
        <v>1860</v>
      </c>
      <c r="Q29" s="14" t="s">
        <v>114</v>
      </c>
      <c r="R29" s="14" t="s">
        <v>115</v>
      </c>
      <c r="S29" s="14" t="s">
        <v>116</v>
      </c>
      <c r="T29" s="14" t="s">
        <v>114</v>
      </c>
      <c r="U29" s="14" t="s">
        <v>114</v>
      </c>
      <c r="V29" s="14" t="s">
        <v>114</v>
      </c>
      <c r="W29" s="16" t="s">
        <v>267</v>
      </c>
      <c r="X29" s="3">
        <v>43746</v>
      </c>
      <c r="Y29" s="3">
        <v>43747</v>
      </c>
      <c r="Z29" s="12">
        <v>22</v>
      </c>
      <c r="AA29" s="12">
        <v>3030</v>
      </c>
      <c r="AB29" s="7">
        <v>1730</v>
      </c>
      <c r="AC29" s="3">
        <v>43817</v>
      </c>
      <c r="AD29" s="4" t="s">
        <v>200</v>
      </c>
      <c r="AE29" s="12">
        <v>22</v>
      </c>
      <c r="AF29" s="9" t="s">
        <v>140</v>
      </c>
      <c r="AG29" s="4" t="s">
        <v>117</v>
      </c>
      <c r="AH29" s="3">
        <v>43830</v>
      </c>
      <c r="AI29" s="3">
        <v>43830</v>
      </c>
    </row>
    <row r="30" spans="1:35" s="12" customFormat="1" ht="60" x14ac:dyDescent="0.25">
      <c r="A30" s="12">
        <v>2019</v>
      </c>
      <c r="B30" s="3">
        <v>43739</v>
      </c>
      <c r="C30" s="3">
        <v>43830</v>
      </c>
      <c r="D30" s="4" t="s">
        <v>91</v>
      </c>
      <c r="E30" s="8" t="s">
        <v>135</v>
      </c>
      <c r="F30" s="8" t="s">
        <v>125</v>
      </c>
      <c r="G30" s="4" t="s">
        <v>265</v>
      </c>
      <c r="H30" s="4" t="s">
        <v>266</v>
      </c>
      <c r="I30" s="4" t="s">
        <v>262</v>
      </c>
      <c r="J30" s="4" t="s">
        <v>263</v>
      </c>
      <c r="K30" s="4" t="s">
        <v>264</v>
      </c>
      <c r="L30" s="12" t="s">
        <v>101</v>
      </c>
      <c r="M30" s="4" t="s">
        <v>268</v>
      </c>
      <c r="N30" s="12" t="s">
        <v>103</v>
      </c>
      <c r="O30" s="7">
        <v>0</v>
      </c>
      <c r="P30" s="7">
        <v>0</v>
      </c>
      <c r="Q30" s="14" t="s">
        <v>114</v>
      </c>
      <c r="R30" s="14" t="s">
        <v>115</v>
      </c>
      <c r="S30" s="14" t="s">
        <v>116</v>
      </c>
      <c r="T30" s="14" t="s">
        <v>114</v>
      </c>
      <c r="U30" s="14" t="s">
        <v>114</v>
      </c>
      <c r="V30" s="14" t="s">
        <v>114</v>
      </c>
      <c r="W30" s="4" t="s">
        <v>268</v>
      </c>
      <c r="X30" s="3">
        <v>43615</v>
      </c>
      <c r="Y30" s="3">
        <v>43615</v>
      </c>
      <c r="Z30" s="12">
        <v>23</v>
      </c>
      <c r="AA30" s="12">
        <v>1106.01</v>
      </c>
      <c r="AB30" s="7">
        <v>343.99</v>
      </c>
      <c r="AC30" s="3">
        <v>43818</v>
      </c>
      <c r="AD30" s="4" t="s">
        <v>201</v>
      </c>
      <c r="AE30" s="12">
        <v>23</v>
      </c>
      <c r="AF30" s="9" t="s">
        <v>140</v>
      </c>
      <c r="AG30" s="4" t="s">
        <v>117</v>
      </c>
      <c r="AH30" s="3">
        <v>43830</v>
      </c>
      <c r="AI30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 D13:D19 D21:D22 D24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30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6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119</v>
      </c>
      <c r="D4">
        <v>4289.17</v>
      </c>
    </row>
    <row r="5" spans="1:4" ht="30" x14ac:dyDescent="0.25">
      <c r="A5">
        <v>2</v>
      </c>
      <c r="B5">
        <v>37501</v>
      </c>
      <c r="C5" s="4" t="s">
        <v>119</v>
      </c>
      <c r="D5">
        <v>2834.31</v>
      </c>
    </row>
    <row r="6" spans="1:4" ht="30" x14ac:dyDescent="0.25">
      <c r="A6">
        <v>3</v>
      </c>
      <c r="B6">
        <v>37501</v>
      </c>
      <c r="C6" s="4" t="s">
        <v>119</v>
      </c>
      <c r="D6">
        <v>5746.05</v>
      </c>
    </row>
    <row r="7" spans="1:4" ht="30" x14ac:dyDescent="0.25">
      <c r="A7">
        <v>4</v>
      </c>
      <c r="B7">
        <v>37501</v>
      </c>
      <c r="C7" s="4" t="s">
        <v>119</v>
      </c>
      <c r="D7">
        <v>6127.5</v>
      </c>
    </row>
    <row r="8" spans="1:4" ht="30" x14ac:dyDescent="0.25">
      <c r="A8">
        <v>5</v>
      </c>
      <c r="B8">
        <v>37501</v>
      </c>
      <c r="C8" s="4" t="s">
        <v>119</v>
      </c>
      <c r="D8">
        <v>2380</v>
      </c>
    </row>
    <row r="9" spans="1:4" ht="30" x14ac:dyDescent="0.25">
      <c r="A9">
        <v>6</v>
      </c>
      <c r="B9">
        <v>37501</v>
      </c>
      <c r="C9" s="4" t="s">
        <v>119</v>
      </c>
      <c r="D9">
        <v>27196.5</v>
      </c>
    </row>
    <row r="10" spans="1:4" ht="30" x14ac:dyDescent="0.25">
      <c r="A10">
        <v>7</v>
      </c>
      <c r="B10">
        <v>37501</v>
      </c>
      <c r="C10" s="4" t="s">
        <v>119</v>
      </c>
      <c r="D10">
        <v>1155</v>
      </c>
    </row>
    <row r="11" spans="1:4" ht="30" x14ac:dyDescent="0.25">
      <c r="A11">
        <v>8</v>
      </c>
      <c r="B11">
        <v>37501</v>
      </c>
      <c r="C11" s="4" t="s">
        <v>119</v>
      </c>
      <c r="D11" s="6">
        <v>2744.5</v>
      </c>
    </row>
    <row r="12" spans="1:4" ht="30" x14ac:dyDescent="0.25">
      <c r="A12">
        <v>9</v>
      </c>
      <c r="B12">
        <v>37501</v>
      </c>
      <c r="C12" s="4" t="s">
        <v>119</v>
      </c>
      <c r="D12" s="6">
        <v>1450</v>
      </c>
    </row>
    <row r="13" spans="1:4" ht="30" x14ac:dyDescent="0.25">
      <c r="A13">
        <v>10</v>
      </c>
      <c r="B13">
        <v>37501</v>
      </c>
      <c r="C13" s="4" t="s">
        <v>119</v>
      </c>
      <c r="D13">
        <v>2380</v>
      </c>
    </row>
    <row r="14" spans="1:4" ht="30" x14ac:dyDescent="0.25">
      <c r="A14">
        <v>11</v>
      </c>
      <c r="B14">
        <v>37501</v>
      </c>
      <c r="C14" s="4" t="s">
        <v>119</v>
      </c>
      <c r="D14">
        <v>2790</v>
      </c>
    </row>
    <row r="15" spans="1:4" ht="30" x14ac:dyDescent="0.25">
      <c r="A15" s="12">
        <v>12</v>
      </c>
      <c r="B15" s="12">
        <v>37501</v>
      </c>
      <c r="C15" s="4" t="s">
        <v>119</v>
      </c>
      <c r="D15">
        <v>6560</v>
      </c>
    </row>
    <row r="16" spans="1:4" ht="30" x14ac:dyDescent="0.25">
      <c r="A16" s="12">
        <v>13</v>
      </c>
      <c r="B16" s="12">
        <v>37501</v>
      </c>
      <c r="C16" s="4" t="s">
        <v>119</v>
      </c>
      <c r="D16">
        <v>2380</v>
      </c>
    </row>
    <row r="17" spans="1:4" ht="30" x14ac:dyDescent="0.25">
      <c r="A17" s="12">
        <v>14</v>
      </c>
      <c r="B17" s="12">
        <v>37501</v>
      </c>
      <c r="C17" s="4" t="s">
        <v>119</v>
      </c>
      <c r="D17">
        <v>795</v>
      </c>
    </row>
    <row r="18" spans="1:4" ht="30" x14ac:dyDescent="0.25">
      <c r="A18" s="12">
        <v>15</v>
      </c>
      <c r="B18" s="12">
        <v>37501</v>
      </c>
      <c r="C18" s="4" t="s">
        <v>119</v>
      </c>
      <c r="D18">
        <v>4350</v>
      </c>
    </row>
    <row r="19" spans="1:4" ht="30" x14ac:dyDescent="0.25">
      <c r="A19" s="12">
        <v>16</v>
      </c>
      <c r="B19" s="12">
        <v>37501</v>
      </c>
      <c r="C19" s="4" t="s">
        <v>119</v>
      </c>
      <c r="D19">
        <v>2200</v>
      </c>
    </row>
    <row r="20" spans="1:4" ht="30" x14ac:dyDescent="0.25">
      <c r="A20" s="12">
        <v>17</v>
      </c>
      <c r="B20" s="12">
        <v>37501</v>
      </c>
      <c r="C20" s="4" t="s">
        <v>119</v>
      </c>
      <c r="D20">
        <v>2790</v>
      </c>
    </row>
    <row r="21" spans="1:4" ht="30" x14ac:dyDescent="0.25">
      <c r="A21" s="12">
        <v>18</v>
      </c>
      <c r="B21" s="12">
        <v>37501</v>
      </c>
      <c r="C21" s="4" t="s">
        <v>119</v>
      </c>
      <c r="D21">
        <v>5283</v>
      </c>
    </row>
    <row r="22" spans="1:4" ht="30" x14ac:dyDescent="0.25">
      <c r="A22" s="12">
        <v>19</v>
      </c>
      <c r="B22" s="12">
        <v>37501</v>
      </c>
      <c r="C22" s="4" t="s">
        <v>119</v>
      </c>
      <c r="D22">
        <v>12365.01</v>
      </c>
    </row>
    <row r="23" spans="1:4" ht="30" x14ac:dyDescent="0.25">
      <c r="A23" s="12">
        <v>20</v>
      </c>
      <c r="B23" s="12">
        <v>37501</v>
      </c>
      <c r="C23" s="4" t="s">
        <v>119</v>
      </c>
      <c r="D23">
        <v>6872.45</v>
      </c>
    </row>
    <row r="24" spans="1:4" ht="30" x14ac:dyDescent="0.25">
      <c r="A24" s="12">
        <v>21</v>
      </c>
      <c r="B24" s="12">
        <v>37501</v>
      </c>
      <c r="C24" s="4" t="s">
        <v>119</v>
      </c>
      <c r="D24">
        <v>1512.5</v>
      </c>
    </row>
    <row r="25" spans="1:4" ht="30" x14ac:dyDescent="0.25">
      <c r="A25" s="12">
        <v>22</v>
      </c>
      <c r="B25" s="12">
        <v>37501</v>
      </c>
      <c r="C25" s="4" t="s">
        <v>119</v>
      </c>
      <c r="D25">
        <v>3030</v>
      </c>
    </row>
    <row r="26" spans="1:4" ht="30" x14ac:dyDescent="0.25">
      <c r="A26" s="12">
        <v>23</v>
      </c>
      <c r="B26" s="12">
        <v>37501</v>
      </c>
      <c r="C26" s="4" t="s">
        <v>119</v>
      </c>
      <c r="D26">
        <v>1106.01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2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156</v>
      </c>
    </row>
    <row r="5" spans="1:2" x14ac:dyDescent="0.25">
      <c r="A5" s="5">
        <v>2</v>
      </c>
      <c r="B5" t="s">
        <v>157</v>
      </c>
    </row>
    <row r="6" spans="1:2" x14ac:dyDescent="0.25">
      <c r="A6" s="5">
        <v>3</v>
      </c>
      <c r="B6" t="s">
        <v>158</v>
      </c>
    </row>
    <row r="7" spans="1:2" x14ac:dyDescent="0.25">
      <c r="A7" s="5">
        <v>4</v>
      </c>
      <c r="B7" t="s">
        <v>159</v>
      </c>
    </row>
    <row r="8" spans="1:2" x14ac:dyDescent="0.25">
      <c r="A8" s="5">
        <v>5</v>
      </c>
      <c r="B8" t="s">
        <v>160</v>
      </c>
    </row>
    <row r="9" spans="1:2" x14ac:dyDescent="0.25">
      <c r="A9" s="5">
        <v>6</v>
      </c>
      <c r="B9" t="s">
        <v>161</v>
      </c>
    </row>
    <row r="10" spans="1:2" x14ac:dyDescent="0.25">
      <c r="A10" s="5">
        <v>7</v>
      </c>
      <c r="B10" t="s">
        <v>162</v>
      </c>
    </row>
    <row r="11" spans="1:2" x14ac:dyDescent="0.25">
      <c r="A11" s="5">
        <v>8</v>
      </c>
      <c r="B11" t="s">
        <v>163</v>
      </c>
    </row>
    <row r="12" spans="1:2" x14ac:dyDescent="0.25">
      <c r="A12" s="5">
        <v>9</v>
      </c>
      <c r="B12" t="s">
        <v>164</v>
      </c>
    </row>
    <row r="13" spans="1:2" x14ac:dyDescent="0.25">
      <c r="A13" s="5">
        <v>10</v>
      </c>
      <c r="B13" t="s">
        <v>165</v>
      </c>
    </row>
    <row r="14" spans="1:2" x14ac:dyDescent="0.25">
      <c r="A14" s="5">
        <v>11</v>
      </c>
      <c r="B14" t="s">
        <v>166</v>
      </c>
    </row>
    <row r="15" spans="1:2" x14ac:dyDescent="0.25">
      <c r="A15" s="12">
        <v>12</v>
      </c>
      <c r="B15" t="s">
        <v>167</v>
      </c>
    </row>
    <row r="16" spans="1:2" x14ac:dyDescent="0.25">
      <c r="A16" s="12">
        <v>13</v>
      </c>
      <c r="B16" t="s">
        <v>168</v>
      </c>
    </row>
    <row r="17" spans="1:2" x14ac:dyDescent="0.25">
      <c r="A17" s="12">
        <v>14</v>
      </c>
      <c r="B17" t="s">
        <v>169</v>
      </c>
    </row>
    <row r="18" spans="1:2" x14ac:dyDescent="0.25">
      <c r="A18" s="12">
        <v>15</v>
      </c>
      <c r="B18" t="s">
        <v>170</v>
      </c>
    </row>
    <row r="19" spans="1:2" x14ac:dyDescent="0.25">
      <c r="A19" s="12">
        <v>16</v>
      </c>
      <c r="B19" t="s">
        <v>171</v>
      </c>
    </row>
    <row r="20" spans="1:2" x14ac:dyDescent="0.25">
      <c r="A20" s="12">
        <v>17</v>
      </c>
      <c r="B20" t="s">
        <v>172</v>
      </c>
    </row>
    <row r="21" spans="1:2" x14ac:dyDescent="0.25">
      <c r="A21" s="12">
        <v>18</v>
      </c>
      <c r="B21" t="s">
        <v>173</v>
      </c>
    </row>
    <row r="22" spans="1:2" x14ac:dyDescent="0.25">
      <c r="A22" s="12">
        <v>19</v>
      </c>
      <c r="B22" t="s">
        <v>174</v>
      </c>
    </row>
    <row r="23" spans="1:2" x14ac:dyDescent="0.25">
      <c r="A23" s="12">
        <v>20</v>
      </c>
      <c r="B23" t="s">
        <v>175</v>
      </c>
    </row>
    <row r="24" spans="1:2" x14ac:dyDescent="0.25">
      <c r="A24" s="12">
        <v>21</v>
      </c>
      <c r="B24" t="s">
        <v>176</v>
      </c>
    </row>
    <row r="25" spans="1:2" x14ac:dyDescent="0.25">
      <c r="A25" s="12">
        <v>22</v>
      </c>
      <c r="B25" t="s">
        <v>177</v>
      </c>
    </row>
    <row r="26" spans="1:2" x14ac:dyDescent="0.25">
      <c r="A26" s="12">
        <v>23</v>
      </c>
      <c r="B2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cp:lastPrinted>2019-06-11T19:54:20Z</cp:lastPrinted>
  <dcterms:created xsi:type="dcterms:W3CDTF">2018-09-21T14:38:17Z</dcterms:created>
  <dcterms:modified xsi:type="dcterms:W3CDTF">2020-01-30T09:46:48Z</dcterms:modified>
</cp:coreProperties>
</file>