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EAT PYP\IEAT 2020\TRANSPARENCIA\2do Trimestre\ART. 76\"/>
    </mc:Choice>
  </mc:AlternateContent>
  <bookViews>
    <workbookView xWindow="0" yWindow="0" windowWidth="16610" windowHeight="7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<sst xmlns="http://schemas.openxmlformats.org/spreadsheetml/2006/main" count="367" uniqueCount="236">
  <si>
    <t>47097</t>
  </si>
  <si>
    <t>TÍTULO</t>
  </si>
  <si>
    <t>NOMBRE CORTO</t>
  </si>
  <si>
    <t>DESCRIPCIÓN</t>
  </si>
  <si>
    <t>Otros programas_Programas que ofrecen</t>
  </si>
  <si>
    <t>LTAIPET76FXXXVIIIATAB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</si>
  <si>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</si>
  <si>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</si>
  <si>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</si>
  <si>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</si>
  <si>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</si>
  <si>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</si>
  <si>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</si>
  <si>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</si>
  <si>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</si>
  <si>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402828</t>
  </si>
  <si>
    <t>402864</t>
  </si>
  <si>
    <t>402865</t>
  </si>
  <si>
    <t>402821</t>
  </si>
  <si>
    <t>402862</t>
  </si>
  <si>
    <t>402863</t>
  </si>
  <si>
    <t>402866</t>
  </si>
  <si>
    <t>402822</t>
  </si>
  <si>
    <t>402836</t>
  </si>
  <si>
    <t>402823</t>
  </si>
  <si>
    <t>402859</t>
  </si>
  <si>
    <t>402837</t>
  </si>
  <si>
    <t>402838</t>
  </si>
  <si>
    <t>402845</t>
  </si>
  <si>
    <t>402846</t>
  </si>
  <si>
    <t>402839</t>
  </si>
  <si>
    <t>402840</t>
  </si>
  <si>
    <t>402829</t>
  </si>
  <si>
    <t>402861</t>
  </si>
  <si>
    <t>402849</t>
  </si>
  <si>
    <t>402847</t>
  </si>
  <si>
    <t>402824</t>
  </si>
  <si>
    <t>402860</t>
  </si>
  <si>
    <t>402853</t>
  </si>
  <si>
    <t>402830</t>
  </si>
  <si>
    <t>402854</t>
  </si>
  <si>
    <t>402831</t>
  </si>
  <si>
    <t>402832</t>
  </si>
  <si>
    <t>402851</t>
  </si>
  <si>
    <t>402841</t>
  </si>
  <si>
    <t>402833</t>
  </si>
  <si>
    <t>402857</t>
  </si>
  <si>
    <t>402848</t>
  </si>
  <si>
    <t>402842</t>
  </si>
  <si>
    <t>402825</t>
  </si>
  <si>
    <t>402843</t>
  </si>
  <si>
    <t>402826</t>
  </si>
  <si>
    <t>402844</t>
  </si>
  <si>
    <t>402827</t>
  </si>
  <si>
    <t>402852</t>
  </si>
  <si>
    <t>402834</t>
  </si>
  <si>
    <t>402835</t>
  </si>
  <si>
    <t>402867</t>
  </si>
  <si>
    <t>402856</t>
  </si>
  <si>
    <t>402850</t>
  </si>
  <si>
    <t>402855</t>
  </si>
  <si>
    <t>402858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</si>
  <si>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</si>
  <si>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</si>
  <si>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</si>
  <si>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</si>
  <si>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</si>
  <si>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</si>
  <si>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</si>
  <si>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</si>
  <si>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</si>
  <si>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</si>
  <si>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</si>
  <si>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</si>
  <si>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</si>
  <si>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</si>
  <si>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</si>
  <si>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</si>
  <si>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</si>
  <si>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</si>
  <si>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</si>
  <si>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</si>
  <si>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</si>
  <si>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</si>
  <si>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</si>
  <si>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</si>
  <si>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</si>
  <si>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</si>
  <si>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</si>
  <si>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</si>
  <si>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</si>
  <si>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</si>
  <si>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</si>
  <si>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</si>
  <si>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</si>
  <si>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</si>
  <si>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</si>
  <si>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</si>
  <si>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</si>
  <si>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</si>
  <si>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</si>
  <si>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</si>
  <si>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</si>
  <si>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</si>
  <si>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</si>
  <si>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</si>
  <si>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</si>
  <si>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</si>
  <si>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</si>
  <si>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</si>
  <si>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</si>
  <si>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</si>
  <si>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</si>
  <si>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</si>
  <si>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</si>
  <si>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</si>
  <si>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</si>
  <si>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</si>
  <si>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</si>
  <si>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</si>
  <si>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</si>
  <si>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</si>
  <si>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</si>
  <si>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</si>
  <si>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</si>
  <si>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</si>
  <si>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</si>
  <si>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</si>
  <si>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</si>
  <si>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</si>
  <si>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</si>
  <si>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</si>
  <si>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</si>
  <si>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</si>
  <si>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</si>
  <si>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</si>
  <si>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</si>
  <si>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</si>
  <si>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</si>
  <si>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</si>
  <si>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</si>
  <si>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</si>
  <si>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</si>
  <si>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</si>
  <si>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</si>
  <si>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</si>
  <si>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</si>
  <si>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</si>
  <si>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</si>
  <si>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</si>
  <si>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</si>
  <si>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</si>
  <si>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</si>
  <si>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</si>
  <si>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</si>
  <si>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</si>
  <si>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</si>
  <si>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</si>
  <si>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</si>
  <si>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</si>
  <si>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</si>
  <si>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</si>
  <si>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</si>
  <si>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</si>
  <si>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</si>
  <si>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</si>
  <si>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</si>
  <si>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</si>
  <si>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</si>
  <si>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</si>
  <si>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</si>
  <si>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</si>
  <si>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</si>
  <si>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</si>
  <si>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</si>
  <si>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</si>
  <si>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</si>
  <si>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</si>
  <si>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</si>
  <si>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</si>
  <si>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</si>
  <si>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</si>
  <si>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</si>
  <si>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</si>
  <si>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</si>
  <si>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</si>
  <si>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</si>
  <si>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</si>
  <si>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</si>
  <si>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</si>
  <si>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</si>
  <si>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</si>
  <si>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</si>
  <si>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</si>
  <si>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</si>
  <si>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</si>
  <si>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</si>
  <si>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</si>
  <si>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</si>
  <si>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</si>
  <si>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</si>
  <si>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</si>
  <si>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</si>
  <si>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</si>
  <si>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</si>
  <si>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</si>
  <si>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</si>
  <si>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</si>
  <si>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</si>
  <si>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Federales</t>
  </si>
  <si>
    <t>Establecer Servicios Educativos de Calidad que aseguren el Desarrollo Integral de las Personas, sus Capacidades, Competencias y Habilidades, para su Incorporación a la Vida Productiva.</t>
  </si>
  <si>
    <t>Mantener los programas especiales de atención a la población dispersa y menos favorecida para abatir el rezago educativo.</t>
  </si>
  <si>
    <t>Centro</t>
  </si>
  <si>
    <t>Villahermosa</t>
  </si>
  <si>
    <t>Vicente Guerrero, Esq. Vázquez Norte</t>
  </si>
  <si>
    <t>Instituto de Educación para Adultos de Tabasco (IEAT)</t>
  </si>
  <si>
    <t>Son Aportaciones Federales y Participaciones para Entidades Federativas y Municipios</t>
  </si>
  <si>
    <t>17 Municipios</t>
  </si>
  <si>
    <t>Alcance Estatal</t>
  </si>
  <si>
    <t>Reyes</t>
  </si>
  <si>
    <t>351-0035, 351-00-62</t>
  </si>
  <si>
    <t>Dirección de Planeación y Evaluación Operativa</t>
  </si>
  <si>
    <t>Departamento de Programación y Presupuesto de la Dirección de Planeación y Evaluación Operativa</t>
  </si>
  <si>
    <t xml:space="preserve">Mantener los programas especiales de atención a la población dispersa y menos favorecida para abatir el rezago educativo y atender con alfabetización y educación básica y media superior a la población mayor de 15 años para disminuir el rezago educativo en la entidad. </t>
  </si>
  <si>
    <t>Todo el año</t>
  </si>
  <si>
    <t xml:space="preserve">Diana Guadalupe </t>
  </si>
  <si>
    <t xml:space="preserve">Hernández </t>
  </si>
  <si>
    <t>dghernandez@inea.gob.mx</t>
  </si>
  <si>
    <t>E061-Combate al Rezago Educativo</t>
  </si>
  <si>
    <t>https://sidofqa.segob.gob.mx/notas/5583056</t>
  </si>
  <si>
    <t>Lunes a Viernes  08:00 a.m. a  17:00 p.m.</t>
  </si>
  <si>
    <t>La información se genera de manera Anual, es solicitada el último Trimestre de cada año, aunque se solicite de forma Trimestral. El Presupuesto asignado al Programa es de $ 114,419,476.84</t>
  </si>
  <si>
    <t xml:space="preserve">Transferencias para Servicios Personales  al Sector Educación, Ciencía y Tecnología </t>
  </si>
  <si>
    <t xml:space="preserve">Transferencias para Materiales y Suministros  al Sector Educación, Ciencía y Tecnología </t>
  </si>
  <si>
    <t xml:space="preserve">Transferencias para Servicios Servicios Generales  al Sector Educación, Ciencía y Tecnología </t>
  </si>
  <si>
    <t xml:space="preserve">Transferencias para Asignaciones, Subsidios  y Otras Ayudas  al Sector Educación, Ciencía y Tecnología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</si>
</sst>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3" applyFont="1" applyBorder="1" applyAlignment="1" applyProtection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2" xfId="2" applyBorder="1" applyAlignment="1" applyProtection="1">
      <alignment horizontal="justify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2" xfId="2" applyBorder="1" applyAlignment="1" applyProtection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dofqa.segob.gob.mx/notas/5583056" TargetMode="External"/><Relationship Id="rId3" Type="http://schemas.openxmlformats.org/officeDocument/2006/relationships/hyperlink" Target="mailto:dghernandez@inea.gob.mx" TargetMode="External"/><Relationship Id="rId7" Type="http://schemas.openxmlformats.org/officeDocument/2006/relationships/hyperlink" Target="mailto:dghernandez@inea.gob.mx" TargetMode="External"/><Relationship Id="rId2" Type="http://schemas.openxmlformats.org/officeDocument/2006/relationships/hyperlink" Target="https://sidofqa.segob.gob.mx/notas/5583056" TargetMode="External"/><Relationship Id="rId1" Type="http://schemas.openxmlformats.org/officeDocument/2006/relationships/hyperlink" Target="mailto:dghernandez@inea.gob.mx" TargetMode="External"/><Relationship Id="rId6" Type="http://schemas.openxmlformats.org/officeDocument/2006/relationships/hyperlink" Target="https://sidofqa.segob.gob.mx/notas/5583056" TargetMode="External"/><Relationship Id="rId5" Type="http://schemas.openxmlformats.org/officeDocument/2006/relationships/hyperlink" Target="mailto:dghernandez@inea.gob.mx" TargetMode="External"/><Relationship Id="rId4" Type="http://schemas.openxmlformats.org/officeDocument/2006/relationships/hyperlink" Target="https://sidofqa.segob.gob.mx/notas/5583056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F2" zoomScale="40" zoomScaleNormal="40" workbookViewId="0">
      <selection activeCell="E9" sqref="E9"/>
    </sheetView>
  </sheetViews>
  <sheetFormatPr baseColWidth="10" defaultColWidth="8.90625" defaultRowHeight="14.5" x14ac:dyDescent="0.35"/>
  <cols>
    <col min="1" max="1" width="8" bestFit="1" customWidth="1"/>
    <col min="2" max="2" width="36.453125" bestFit="1" customWidth="1"/>
    <col min="3" max="3" width="22.90625" customWidth="1"/>
    <col min="4" max="4" width="33.36328125" customWidth="1"/>
    <col min="5" max="5" width="28.08984375" bestFit="1" customWidth="1"/>
    <col min="6" max="6" width="35.453125" bestFit="1" customWidth="1"/>
    <col min="7" max="7" width="40" bestFit="1" customWidth="1"/>
    <col min="8" max="8" width="29.6328125" bestFit="1" customWidth="1"/>
    <col min="9" max="9" width="61.6328125" bestFit="1" customWidth="1"/>
    <col min="10" max="10" width="21.36328125" bestFit="1" customWidth="1"/>
    <col min="11" max="11" width="17.6328125" bestFit="1" customWidth="1"/>
    <col min="12" max="12" width="26.54296875" customWidth="1"/>
    <col min="13" max="13" width="24.1796875" customWidth="1"/>
    <col min="14" max="14" width="59.36328125" bestFit="1" customWidth="1"/>
    <col min="15" max="15" width="61.54296875" bestFit="1" customWidth="1"/>
    <col min="16" max="16" width="21.90625" bestFit="1" customWidth="1"/>
    <col min="17" max="17" width="26.36328125" bestFit="1" customWidth="1"/>
    <col min="18" max="18" width="23" bestFit="1" customWidth="1"/>
    <col min="19" max="19" width="38.1796875" bestFit="1" customWidth="1"/>
    <col min="20" max="20" width="21.81640625" bestFit="1" customWidth="1"/>
    <col min="21" max="21" width="24.08984375" bestFit="1" customWidth="1"/>
    <col min="22" max="22" width="51" bestFit="1" customWidth="1"/>
    <col min="23" max="23" width="42.90625" bestFit="1" customWidth="1"/>
    <col min="24" max="24" width="9.81640625" bestFit="1" customWidth="1"/>
    <col min="25" max="25" width="13.54296875" bestFit="1" customWidth="1"/>
    <col min="26" max="26" width="15.36328125" bestFit="1" customWidth="1"/>
    <col min="27" max="27" width="16.36328125" bestFit="1" customWidth="1"/>
    <col min="28" max="28" width="30.54296875" bestFit="1" customWidth="1"/>
    <col min="29" max="29" width="23.1796875" bestFit="1" customWidth="1"/>
    <col min="30" max="30" width="17.36328125" bestFit="1" customWidth="1"/>
    <col min="31" max="31" width="14.6328125" bestFit="1" customWidth="1"/>
    <col min="32" max="32" width="24.1796875" bestFit="1" customWidth="1"/>
    <col min="33" max="33" width="28.08984375" bestFit="1" customWidth="1"/>
    <col min="34" max="34" width="22.6328125" bestFit="1" customWidth="1"/>
    <col min="35" max="35" width="18.1796875" bestFit="1" customWidth="1"/>
    <col min="36" max="36" width="20.1796875" bestFit="1" customWidth="1"/>
    <col min="37" max="37" width="17.36328125" bestFit="1" customWidth="1"/>
    <col min="38" max="38" width="30.54296875" bestFit="1" customWidth="1"/>
    <col min="39" max="39" width="26.54296875" bestFit="1" customWidth="1"/>
    <col min="40" max="40" width="37.54296875" bestFit="1" customWidth="1"/>
    <col min="41" max="41" width="12.36328125" bestFit="1" customWidth="1"/>
    <col min="42" max="42" width="19" customWidth="1"/>
    <col min="43" max="43" width="22.90625" bestFit="1" customWidth="1"/>
    <col min="44" max="44" width="73.1796875" bestFit="1" customWidth="1"/>
    <col min="45" max="45" width="17.54296875" bestFit="1" customWidth="1"/>
    <col min="46" max="46" width="20" bestFit="1" customWidth="1"/>
    <col min="47" max="47" width="25" style="8" customWidth="1"/>
  </cols>
  <sheetData>
    <row r="1" spans="1:47" hidden="1" x14ac:dyDescent="0.35">
      <c r="A1" t="s">
        <v>0</v>
      </c>
    </row>
    <row r="2" spans="1:47" x14ac:dyDescent="0.3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3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s="8" t="s">
        <v>14</v>
      </c>
    </row>
    <row r="5" spans="1:47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8" t="s">
        <v>61</v>
      </c>
    </row>
    <row r="6" spans="1:47" x14ac:dyDescent="0.3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9" t="s">
        <v>109</v>
      </c>
    </row>
    <row r="8" spans="1:47" s="6" customFormat="1" ht="201.5" x14ac:dyDescent="0.35">
      <c r="A8" s="2">
        <v>2020</v>
      </c>
      <c r="B8" s="5">
        <v>43922</v>
      </c>
      <c r="C8" s="5">
        <v>44012</v>
      </c>
      <c r="D8" s="2" t="s">
        <v>228</v>
      </c>
      <c r="E8" s="2">
        <v>42119</v>
      </c>
      <c r="F8" s="2" t="s">
        <v>232</v>
      </c>
      <c r="G8" s="3">
        <v>64744869.810000002</v>
      </c>
      <c r="H8" s="2" t="s">
        <v>209</v>
      </c>
      <c r="I8" s="2" t="s">
        <v>216</v>
      </c>
      <c r="J8" s="2" t="s">
        <v>217</v>
      </c>
      <c r="K8" s="2" t="s">
        <v>218</v>
      </c>
      <c r="L8" s="2">
        <v>2020</v>
      </c>
      <c r="M8" s="2" t="s">
        <v>223</v>
      </c>
      <c r="N8" s="5">
        <v>43831</v>
      </c>
      <c r="O8" s="5">
        <v>44196</v>
      </c>
      <c r="P8" s="2" t="s">
        <v>210</v>
      </c>
      <c r="Q8" s="2" t="s">
        <v>211</v>
      </c>
      <c r="R8" s="12">
        <v>14855</v>
      </c>
      <c r="S8" s="7" t="s">
        <v>229</v>
      </c>
      <c r="T8" s="2" t="s">
        <v>111</v>
      </c>
      <c r="U8" s="2">
        <v>0</v>
      </c>
      <c r="V8" s="2" t="s">
        <v>224</v>
      </c>
      <c r="W8" s="2" t="s">
        <v>215</v>
      </c>
      <c r="X8" s="4" t="s">
        <v>225</v>
      </c>
      <c r="Y8" s="4" t="s">
        <v>226</v>
      </c>
      <c r="Z8" s="4" t="s">
        <v>219</v>
      </c>
      <c r="AA8" s="11" t="s">
        <v>227</v>
      </c>
      <c r="AB8" s="4" t="s">
        <v>221</v>
      </c>
      <c r="AC8" s="4" t="s">
        <v>119</v>
      </c>
      <c r="AD8" s="2" t="s">
        <v>214</v>
      </c>
      <c r="AE8" s="4">
        <v>304</v>
      </c>
      <c r="AF8" s="2">
        <v>0</v>
      </c>
      <c r="AG8" s="2" t="s">
        <v>144</v>
      </c>
      <c r="AH8" s="4" t="s">
        <v>212</v>
      </c>
      <c r="AI8" s="2">
        <v>27</v>
      </c>
      <c r="AJ8" s="2" t="s">
        <v>213</v>
      </c>
      <c r="AK8" s="2">
        <v>4</v>
      </c>
      <c r="AL8" s="2" t="s">
        <v>212</v>
      </c>
      <c r="AM8" s="2">
        <v>27</v>
      </c>
      <c r="AN8" s="2" t="s">
        <v>193</v>
      </c>
      <c r="AO8" s="2">
        <v>86000</v>
      </c>
      <c r="AP8" s="2" t="s">
        <v>220</v>
      </c>
      <c r="AQ8" s="2" t="s">
        <v>230</v>
      </c>
      <c r="AR8" s="2" t="s">
        <v>222</v>
      </c>
      <c r="AS8" s="5">
        <v>44012</v>
      </c>
      <c r="AT8" s="5">
        <v>44012</v>
      </c>
      <c r="AU8" s="10" t="s">
        <v>231</v>
      </c>
    </row>
    <row r="9" spans="1:47" ht="201.5" x14ac:dyDescent="0.35">
      <c r="A9" s="2">
        <v>2020</v>
      </c>
      <c r="B9" s="5">
        <v>43922</v>
      </c>
      <c r="C9" s="5">
        <v>44012</v>
      </c>
      <c r="D9" s="2" t="s">
        <v>228</v>
      </c>
      <c r="E9" s="2">
        <v>42120</v>
      </c>
      <c r="F9" s="2" t="s">
        <v>233</v>
      </c>
      <c r="G9" s="3">
        <v>13316877</v>
      </c>
      <c r="H9" s="2" t="s">
        <v>209</v>
      </c>
      <c r="I9" s="2" t="s">
        <v>216</v>
      </c>
      <c r="J9" s="2" t="s">
        <v>217</v>
      </c>
      <c r="K9" s="2" t="s">
        <v>218</v>
      </c>
      <c r="L9" s="2">
        <v>2020</v>
      </c>
      <c r="M9" s="2" t="s">
        <v>223</v>
      </c>
      <c r="N9" s="5">
        <v>43831</v>
      </c>
      <c r="O9" s="5">
        <v>44196</v>
      </c>
      <c r="P9" s="2" t="s">
        <v>210</v>
      </c>
      <c r="Q9" s="2" t="s">
        <v>211</v>
      </c>
      <c r="R9" s="12">
        <v>14855</v>
      </c>
      <c r="S9" s="7" t="s">
        <v>229</v>
      </c>
      <c r="T9" s="2" t="s">
        <v>111</v>
      </c>
      <c r="U9" s="2">
        <v>0</v>
      </c>
      <c r="V9" s="2" t="s">
        <v>224</v>
      </c>
      <c r="W9" s="2" t="s">
        <v>215</v>
      </c>
      <c r="X9" s="4" t="s">
        <v>225</v>
      </c>
      <c r="Y9" s="4" t="s">
        <v>226</v>
      </c>
      <c r="Z9" s="4" t="s">
        <v>219</v>
      </c>
      <c r="AA9" s="11" t="s">
        <v>227</v>
      </c>
      <c r="AB9" s="4" t="s">
        <v>221</v>
      </c>
      <c r="AC9" s="4" t="s">
        <v>119</v>
      </c>
      <c r="AD9" s="2" t="s">
        <v>214</v>
      </c>
      <c r="AE9" s="4">
        <v>304</v>
      </c>
      <c r="AF9" s="2">
        <v>0</v>
      </c>
      <c r="AG9" s="2" t="s">
        <v>144</v>
      </c>
      <c r="AH9" s="4" t="s">
        <v>212</v>
      </c>
      <c r="AI9" s="2">
        <v>27</v>
      </c>
      <c r="AJ9" s="2" t="s">
        <v>213</v>
      </c>
      <c r="AK9" s="2">
        <v>4</v>
      </c>
      <c r="AL9" s="2" t="s">
        <v>212</v>
      </c>
      <c r="AM9" s="2">
        <v>27</v>
      </c>
      <c r="AN9" s="2" t="s">
        <v>193</v>
      </c>
      <c r="AO9" s="2">
        <v>86000</v>
      </c>
      <c r="AP9" s="2" t="s">
        <v>220</v>
      </c>
      <c r="AQ9" s="2" t="s">
        <v>230</v>
      </c>
      <c r="AR9" s="2" t="s">
        <v>222</v>
      </c>
      <c r="AS9" s="5">
        <v>44012</v>
      </c>
      <c r="AT9" s="5">
        <v>44012</v>
      </c>
      <c r="AU9" s="10" t="s">
        <v>231</v>
      </c>
    </row>
    <row r="10" spans="1:47" ht="201.5" x14ac:dyDescent="0.35">
      <c r="A10" s="2">
        <v>2020</v>
      </c>
      <c r="B10" s="5">
        <v>43922</v>
      </c>
      <c r="C10" s="5">
        <v>44012</v>
      </c>
      <c r="D10" s="2" t="s">
        <v>228</v>
      </c>
      <c r="E10" s="2">
        <v>42121</v>
      </c>
      <c r="F10" s="2" t="s">
        <v>234</v>
      </c>
      <c r="G10" s="3">
        <v>17270029.030000001</v>
      </c>
      <c r="H10" s="2" t="s">
        <v>209</v>
      </c>
      <c r="I10" s="2" t="s">
        <v>216</v>
      </c>
      <c r="J10" s="2" t="s">
        <v>217</v>
      </c>
      <c r="K10" s="2" t="s">
        <v>218</v>
      </c>
      <c r="L10" s="2">
        <v>2020</v>
      </c>
      <c r="M10" s="2" t="s">
        <v>223</v>
      </c>
      <c r="N10" s="5">
        <v>43831</v>
      </c>
      <c r="O10" s="5">
        <v>44196</v>
      </c>
      <c r="P10" s="2" t="s">
        <v>210</v>
      </c>
      <c r="Q10" s="2" t="s">
        <v>211</v>
      </c>
      <c r="R10" s="12">
        <v>14855</v>
      </c>
      <c r="S10" s="7" t="s">
        <v>229</v>
      </c>
      <c r="T10" s="2" t="s">
        <v>111</v>
      </c>
      <c r="U10" s="2">
        <v>0</v>
      </c>
      <c r="V10" s="2" t="s">
        <v>224</v>
      </c>
      <c r="W10" s="2" t="s">
        <v>215</v>
      </c>
      <c r="X10" s="4" t="s">
        <v>225</v>
      </c>
      <c r="Y10" s="4" t="s">
        <v>226</v>
      </c>
      <c r="Z10" s="4" t="s">
        <v>219</v>
      </c>
      <c r="AA10" s="11" t="s">
        <v>227</v>
      </c>
      <c r="AB10" s="4" t="s">
        <v>221</v>
      </c>
      <c r="AC10" s="4" t="s">
        <v>119</v>
      </c>
      <c r="AD10" s="2" t="s">
        <v>214</v>
      </c>
      <c r="AE10" s="4">
        <v>304</v>
      </c>
      <c r="AF10" s="2">
        <v>0</v>
      </c>
      <c r="AG10" s="2" t="s">
        <v>144</v>
      </c>
      <c r="AH10" s="4" t="s">
        <v>212</v>
      </c>
      <c r="AI10" s="2">
        <v>27</v>
      </c>
      <c r="AJ10" s="2" t="s">
        <v>213</v>
      </c>
      <c r="AK10" s="2">
        <v>4</v>
      </c>
      <c r="AL10" s="2" t="s">
        <v>212</v>
      </c>
      <c r="AM10" s="2">
        <v>27</v>
      </c>
      <c r="AN10" s="2" t="s">
        <v>193</v>
      </c>
      <c r="AO10" s="2">
        <v>86000</v>
      </c>
      <c r="AP10" s="2" t="s">
        <v>220</v>
      </c>
      <c r="AQ10" s="2" t="s">
        <v>230</v>
      </c>
      <c r="AR10" s="2" t="s">
        <v>222</v>
      </c>
      <c r="AS10" s="5">
        <v>44012</v>
      </c>
      <c r="AT10" s="5">
        <v>44012</v>
      </c>
      <c r="AU10" s="10" t="s">
        <v>231</v>
      </c>
    </row>
    <row r="11" spans="1:47" ht="201.5" x14ac:dyDescent="0.35">
      <c r="A11" s="2">
        <v>2020</v>
      </c>
      <c r="B11" s="5">
        <v>43922</v>
      </c>
      <c r="C11" s="5">
        <v>44012</v>
      </c>
      <c r="D11" s="2" t="s">
        <v>228</v>
      </c>
      <c r="E11" s="2">
        <v>42122</v>
      </c>
      <c r="F11" s="2" t="s">
        <v>235</v>
      </c>
      <c r="G11" s="13">
        <v>19087701</v>
      </c>
      <c r="H11" s="2" t="s">
        <v>209</v>
      </c>
      <c r="I11" s="2" t="s">
        <v>216</v>
      </c>
      <c r="J11" s="2" t="s">
        <v>217</v>
      </c>
      <c r="K11" s="2" t="s">
        <v>218</v>
      </c>
      <c r="L11" s="2">
        <v>2020</v>
      </c>
      <c r="M11" s="2" t="s">
        <v>223</v>
      </c>
      <c r="N11" s="5">
        <v>43831</v>
      </c>
      <c r="O11" s="5">
        <v>44196</v>
      </c>
      <c r="P11" s="2" t="s">
        <v>210</v>
      </c>
      <c r="Q11" s="2" t="s">
        <v>211</v>
      </c>
      <c r="R11" s="12">
        <v>14855</v>
      </c>
      <c r="S11" s="7" t="s">
        <v>229</v>
      </c>
      <c r="T11" s="2" t="s">
        <v>111</v>
      </c>
      <c r="U11" s="2">
        <v>0</v>
      </c>
      <c r="V11" s="2" t="s">
        <v>224</v>
      </c>
      <c r="W11" s="2" t="s">
        <v>215</v>
      </c>
      <c r="X11" s="4" t="s">
        <v>225</v>
      </c>
      <c r="Y11" s="4" t="s">
        <v>226</v>
      </c>
      <c r="Z11" s="4" t="s">
        <v>219</v>
      </c>
      <c r="AA11" s="11" t="s">
        <v>227</v>
      </c>
      <c r="AB11" s="4" t="s">
        <v>221</v>
      </c>
      <c r="AC11" s="4" t="s">
        <v>119</v>
      </c>
      <c r="AD11" s="2" t="s">
        <v>214</v>
      </c>
      <c r="AE11" s="4">
        <v>304</v>
      </c>
      <c r="AF11" s="2">
        <v>0</v>
      </c>
      <c r="AG11" s="2" t="s">
        <v>144</v>
      </c>
      <c r="AH11" s="4" t="s">
        <v>212</v>
      </c>
      <c r="AI11" s="2">
        <v>27</v>
      </c>
      <c r="AJ11" s="2" t="s">
        <v>213</v>
      </c>
      <c r="AK11" s="2">
        <v>4</v>
      </c>
      <c r="AL11" s="2" t="s">
        <v>212</v>
      </c>
      <c r="AM11" s="2">
        <v>27</v>
      </c>
      <c r="AN11" s="2" t="s">
        <v>193</v>
      </c>
      <c r="AO11" s="2">
        <v>86000</v>
      </c>
      <c r="AP11" s="2" t="s">
        <v>220</v>
      </c>
      <c r="AQ11" s="2" t="s">
        <v>230</v>
      </c>
      <c r="AR11" s="2" t="s">
        <v>222</v>
      </c>
      <c r="AS11" s="5">
        <v>44012</v>
      </c>
      <c r="AT11" s="5">
        <v>44012</v>
      </c>
      <c r="AU11" s="10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9">
      <formula1>Hidden_119</formula1>
    </dataValidation>
    <dataValidation type="list" allowBlank="1" showErrorMessage="1" sqref="AC8:AC169">
      <formula1>Hidden_228</formula1>
    </dataValidation>
    <dataValidation type="list" allowBlank="1" showErrorMessage="1" sqref="AG8:AG169">
      <formula1>Hidden_332</formula1>
    </dataValidation>
    <dataValidation type="list" allowBlank="1" showErrorMessage="1" sqref="AN8:AN169">
      <formula1>Hidden_439</formula1>
    </dataValidation>
  </dataValidations>
  <hyperlinks>
    <hyperlink ref="AA8" r:id="rId1"/>
    <hyperlink ref="S8" r:id="rId2"/>
    <hyperlink ref="AA9" r:id="rId3"/>
    <hyperlink ref="S9" r:id="rId4"/>
    <hyperlink ref="AA10" r:id="rId5"/>
    <hyperlink ref="S10" r:id="rId6"/>
    <hyperlink ref="AA11" r:id="rId7"/>
    <hyperlink ref="S11" r:id="rId8"/>
  </hyperlinks>
  <pageMargins left="0.70866141732283472" right="0.70866141732283472" top="0.74803149606299213" bottom="0.74803149606299213" header="0.31496062992125984" footer="0.31496062992125984"/>
  <pageSetup paperSize="190" scale="5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8.90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9062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8.9062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Ysabel Cristina Sanchez Reyes</cp:lastModifiedBy>
  <cp:lastPrinted>2018-04-12T20:55:01Z</cp:lastPrinted>
  <dcterms:created xsi:type="dcterms:W3CDTF">2018-04-02T21:13:52Z</dcterms:created>
  <dcterms:modified xsi:type="dcterms:W3CDTF">2020-08-13T16:17:15Z</dcterms:modified>
</cp:coreProperties>
</file>