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\Desktop\Red Materiales\TRANSPARENCIA RECURSOS MATERIALES\TRANSPARENCIA RECURSOS MATERIALES 2020\3ER. TRIMESTRE RECURSOS MATERIALES\"/>
    </mc:Choice>
  </mc:AlternateContent>
  <bookViews>
    <workbookView xWindow="420" yWindow="645" windowWidth="156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<sst xmlns="http://schemas.openxmlformats.org/spreadsheetml/2006/main" count="910" uniqueCount="411">
  <si>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</si>
  <si>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</si>
  <si>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</si>
  <si>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</si>
  <si>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</si>
  <si>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</si>
  <si>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</si>
  <si>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</si>
  <si>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</si>
  <si>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</si>
  <si>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</si>
  <si>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</si>
  <si>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</si>
  <si>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</si>
  <si>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</si>
  <si>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</si>
  <si>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</si>
  <si>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</si>
  <si>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</si>
  <si>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</si>
  <si>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</si>
  <si>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</si>
  <si>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</si>
  <si>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</si>
  <si>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400444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</si>
  <si>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</si>
  <si>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</si>
  <si>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</si>
  <si>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</si>
  <si>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</si>
  <si>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</si>
  <si>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</si>
  <si>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</si>
  <si>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</si>
  <si>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</si>
  <si>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</si>
  <si>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</si>
  <si>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</si>
  <si>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</si>
  <si>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</si>
  <si>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</si>
  <si>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</si>
  <si>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</si>
  <si>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</si>
  <si>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</si>
  <si>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</si>
  <si>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</si>
  <si>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</si>
  <si>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</si>
  <si>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</si>
  <si>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</si>
  <si>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</si>
  <si>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</si>
  <si>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</si>
  <si>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</si>
  <si>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</si>
  <si>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</si>
  <si>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</si>
  <si>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</si>
  <si>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</si>
  <si>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</si>
  <si>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</si>
  <si>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</si>
  <si>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</si>
  <si>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</si>
  <si>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</si>
  <si>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</si>
  <si>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</si>
  <si>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</si>
  <si>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</si>
  <si>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</si>
  <si>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</si>
  <si>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</si>
  <si>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</si>
  <si>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</si>
  <si>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</si>
  <si>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</si>
  <si>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</si>
  <si>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</si>
  <si>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</si>
  <si>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</si>
  <si>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</si>
  <si>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</si>
  <si>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</si>
  <si>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</si>
  <si>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</si>
  <si>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</si>
  <si>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</si>
  <si>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</si>
  <si>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</si>
  <si>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</si>
  <si>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</si>
  <si>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</si>
  <si>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</si>
  <si>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</si>
  <si>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</si>
  <si>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</si>
  <si>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</si>
  <si>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</si>
  <si>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</si>
  <si>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</si>
  <si>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</si>
  <si>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</si>
  <si>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</si>
  <si>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</si>
  <si>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</si>
  <si>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</si>
  <si>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</si>
  <si>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</si>
  <si>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</si>
  <si>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</si>
  <si>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</si>
  <si>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</si>
  <si>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</si>
  <si>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</si>
  <si>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</si>
  <si>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</si>
  <si>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</si>
  <si>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</si>
  <si>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</si>
  <si>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</si>
  <si>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</si>
  <si>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</si>
  <si>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</si>
  <si>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</si>
  <si>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</si>
  <si>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</si>
  <si>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</si>
  <si>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</si>
  <si>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</si>
  <si>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</si>
  <si>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</si>
  <si>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</si>
  <si>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</si>
  <si>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</si>
  <si>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</si>
  <si>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</si>
  <si>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</si>
  <si>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</si>
  <si>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</si>
  <si>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</si>
  <si>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</si>
  <si>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</si>
  <si>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</si>
  <si>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</si>
  <si>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</si>
  <si>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</si>
  <si>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</si>
  <si>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</si>
  <si>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</si>
  <si>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</si>
  <si>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</si>
  <si>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</si>
  <si>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</si>
  <si>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</si>
  <si>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</si>
  <si>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</si>
  <si>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</si>
  <si>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</si>
  <si>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</si>
  <si>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</si>
  <si>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</si>
  <si>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</si>
  <si>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</si>
  <si>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</si>
  <si>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</si>
  <si>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</si>
  <si>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</si>
  <si>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</si>
  <si>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</si>
  <si>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</si>
  <si>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</si>
  <si>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</si>
  <si>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</si>
  <si>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</si>
  <si>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</si>
  <si>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</si>
  <si>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</si>
  <si>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</si>
  <si>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</si>
  <si>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</si>
  <si>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</si>
  <si>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</si>
  <si>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</si>
  <si>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</si>
  <si>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</si>
  <si>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</si>
  <si>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</si>
  <si>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</si>
  <si>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</si>
  <si>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</si>
  <si>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</si>
  <si>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</si>
  <si>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</si>
  <si>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</si>
  <si>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</si>
  <si>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</si>
  <si>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</si>
  <si>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</si>
  <si>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</si>
  <si>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</si>
  <si>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</si>
  <si>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</si>
  <si>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</si>
  <si>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</si>
  <si>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</si>
  <si>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</si>
  <si>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</si>
  <si>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</si>
  <si>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</si>
  <si>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</si>
  <si>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</si>
  <si>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</si>
  <si>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</si>
  <si>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Empresa</t>
  </si>
  <si>
    <t>no dato</t>
  </si>
  <si>
    <t>Escritura Publica</t>
  </si>
  <si>
    <t>Departamento  de Recursos Materiales y Servicios</t>
  </si>
  <si>
    <t>https://transparencia.tabasco.gob.mx/media/IEAT/2018/3/443106.pdf</t>
  </si>
  <si>
    <t>https://transparencia.tabasco.gob.mx/media/IEAT/2019/2/486923.pdf</t>
  </si>
  <si>
    <t>LEYDI CECILIA</t>
  </si>
  <si>
    <t>DIAZ</t>
  </si>
  <si>
    <t>HERNÀNDEZ</t>
  </si>
  <si>
    <t>CONSUMTAB</t>
  </si>
  <si>
    <t>DIHL910901KL3</t>
  </si>
  <si>
    <t>PAPELERÌA, ARTICULOS DE OFICINA, ARTÌCULOS DE ASEO, FERRETEROS, ENTRE OTROS.</t>
  </si>
  <si>
    <t>CALLE</t>
  </si>
  <si>
    <t>JAIME REYNES ESCALANTE</t>
  </si>
  <si>
    <t>ALTOS</t>
  </si>
  <si>
    <t>MARCOS BUENDÍA</t>
  </si>
  <si>
    <t>CENTRO</t>
  </si>
  <si>
    <t>LEYDI</t>
  </si>
  <si>
    <t>CECILIA</t>
  </si>
  <si>
    <t>HERNANDEZ</t>
  </si>
  <si>
    <t>facturas_consumtab@hotmail.com</t>
  </si>
  <si>
    <t>CASTRO</t>
  </si>
  <si>
    <t>XICOTENCATL</t>
  </si>
  <si>
    <t>GRUPO COMERCIAL E INDUSTRIAL TENDA S.A. DE C.V.</t>
  </si>
  <si>
    <t>GCI180803KV1</t>
  </si>
  <si>
    <t xml:space="preserve">IMPRESIONES, MOBILIARIO Y EQUIPO, SERVICIOS DE PUBLICIDAD, EQUIPOS DE AIRE ACONDICIONADO, PRODUCTOS DE ASEO </t>
  </si>
  <si>
    <t>ARBOLES</t>
  </si>
  <si>
    <t>ESQ. VIVEROS</t>
  </si>
  <si>
    <t>HERIBERTO KEHOE VICENT</t>
  </si>
  <si>
    <t>JORGE PRUDENCIO</t>
  </si>
  <si>
    <t xml:space="preserve"> XICOTENCATL</t>
  </si>
  <si>
    <t xml:space="preserve">CASTRO </t>
  </si>
  <si>
    <t>tendassadecv@gmail.com</t>
  </si>
  <si>
    <t>JUAN JOSE</t>
  </si>
  <si>
    <t xml:space="preserve">MENDEZ </t>
  </si>
  <si>
    <t>SOLIS</t>
  </si>
  <si>
    <t>IMPRESIONISMO DE MEXICO SA DE CV</t>
  </si>
  <si>
    <t>IME070801JY6</t>
  </si>
  <si>
    <t>DOÑA FIDENCIA</t>
  </si>
  <si>
    <t>MENDEZ</t>
  </si>
  <si>
    <t>9931310170 Y 9931310150</t>
  </si>
  <si>
    <t>impresionismodemexico@hotmail.com</t>
  </si>
  <si>
    <t xml:space="preserve">FREDDY </t>
  </si>
  <si>
    <t>CRUZ</t>
  </si>
  <si>
    <t>SOLUCIONES EN INFORMATICA Y COMPUTACION</t>
  </si>
  <si>
    <t>HECF31101EN6</t>
  </si>
  <si>
    <t>IMPRESION DE PAPELERIA, UNIFORMES, DISEÑOS Y BORDADO EN GENERAL. EQUIPOS DE SEGURIDAD INDUSTRIAL.</t>
  </si>
  <si>
    <t>ASESORIA, SERVICIO Y MANTENIMIENTO A EQUIPOS DE INFORMATICA. MANTENIMIENTO Y REPARACION DE EQUIPOS DE IMPRESIÓN.</t>
  </si>
  <si>
    <t>JUAN GRAHAM MCGREGOR</t>
  </si>
  <si>
    <t>DPTO 7</t>
  </si>
  <si>
    <t>INFONAVIT ATASTA</t>
  </si>
  <si>
    <t>9932302445 Y 9933545849</t>
  </si>
  <si>
    <t xml:space="preserve">sic-solucioneseninformatica@hotmail.com </t>
  </si>
  <si>
    <t>IVAN DE JESUS</t>
  </si>
  <si>
    <t>RODRIGUEZ</t>
  </si>
  <si>
    <t>CASTELLANOS</t>
  </si>
  <si>
    <t>ROCI840522MI2</t>
  </si>
  <si>
    <t>PAPELERIA, ARTICULOS DE OFICINAS Y ESCOLARES, MATERIAL Y ARTICULOS PARA MANTENIMIENTO DE EDIFICIOS EN GENERAL.</t>
  </si>
  <si>
    <t>PORFIRIO DIAZ</t>
  </si>
  <si>
    <t>S/N</t>
  </si>
  <si>
    <t>BARRIO DE LA GUADALUPE</t>
  </si>
  <si>
    <t>JALPA DE MENDEZ</t>
  </si>
  <si>
    <t xml:space="preserve">RODRIGUEZ </t>
  </si>
  <si>
    <t>9143370482 Y 9933395676</t>
  </si>
  <si>
    <t>navi_roca@hotmail.com</t>
  </si>
  <si>
    <t>LUIS ANGEL</t>
  </si>
  <si>
    <t xml:space="preserve">GARCIA </t>
  </si>
  <si>
    <t>RAMON</t>
  </si>
  <si>
    <t>ARQUITEC, IDEAS Y SUMINISTROS PARA LA CONSTRUCCION</t>
  </si>
  <si>
    <t>GARL920709D31</t>
  </si>
  <si>
    <t>MAQUINARIA PARA LA CONSTRUCCION, REPARACION Y MANTENIMIENTO DE EDIFICIOS, HERRAMIENTAS Y ACCESORIOS FERRETEROS.</t>
  </si>
  <si>
    <t>TOMAS GARRIDO CANABAL</t>
  </si>
  <si>
    <t>MACULTEPEC</t>
  </si>
  <si>
    <t>9933116692 Y 9931585117</t>
  </si>
  <si>
    <t>arquitec_1999@hotmail.com</t>
  </si>
  <si>
    <t>ARMANDO</t>
  </si>
  <si>
    <t>GONZALEZ</t>
  </si>
  <si>
    <t>FLORES</t>
  </si>
  <si>
    <t>MAC TABASCO SA DE CV</t>
  </si>
  <si>
    <t>TAB080410PL2</t>
  </si>
  <si>
    <t>EQUIPOS DE AIRE ACONDICIONADO EN GENERAL, MANTENIMIENTO Y REPARACION. ARTICULOS Y PRODUCTOS PARA ASEO INDUSTRIAL.</t>
  </si>
  <si>
    <t>CLEMENTEN FIGUEROA</t>
  </si>
  <si>
    <t>TACOTALPA</t>
  </si>
  <si>
    <t xml:space="preserve">GONZALEZ </t>
  </si>
  <si>
    <t>9931605526 Y 9932696017</t>
  </si>
  <si>
    <t>mactabasco@hotmail.com</t>
  </si>
  <si>
    <t xml:space="preserve">MANUEL </t>
  </si>
  <si>
    <t xml:space="preserve">PALMA </t>
  </si>
  <si>
    <t>BUSINESS AND SERVICE GOVE DE TABASCO SA DE CV</t>
  </si>
  <si>
    <t>CIC1503056E3</t>
  </si>
  <si>
    <t>PAPELERIA, ARTICULOS DE OFICINAS Y ESCOLARES, MATERIAL Y ACCESORIOS DE IMPRESIÓN.</t>
  </si>
  <si>
    <t>IGNACIO COMONFORT</t>
  </si>
  <si>
    <t>CDA</t>
  </si>
  <si>
    <t>TAMULTE DE LAS BARRANCAS</t>
  </si>
  <si>
    <t>9935936793 Y 9932428940</t>
  </si>
  <si>
    <t>lcppalma@outlook.com</t>
  </si>
  <si>
    <t>MICHAEL ALEJANDRO</t>
  </si>
  <si>
    <t xml:space="preserve">BARRERA </t>
  </si>
  <si>
    <t>MARTINEZ</t>
  </si>
  <si>
    <t>ELECTROTALLER INDUSTRIAL Y COMERCIAL EL RURAL SA DE CV</t>
  </si>
  <si>
    <t>EIC150911IP3</t>
  </si>
  <si>
    <t>MAQUINARIA PARA LA CONSTRUCCION, REPARACION Y MANTENIMIENTO DE EDIFICIOS, REOARACION Y MANTTO AUTOMOTRIZ.</t>
  </si>
  <si>
    <t>GUAYACAN</t>
  </si>
  <si>
    <t>EDIF 7</t>
  </si>
  <si>
    <t>MZA 2-L3 DPTO 2-B</t>
  </si>
  <si>
    <t>SALOYA 2DA SECC</t>
  </si>
  <si>
    <t>NACAJUCA</t>
  </si>
  <si>
    <t>camaramarquez@hotmail.com</t>
  </si>
  <si>
    <t>FILIBERTO</t>
  </si>
  <si>
    <t>GOMEZ</t>
  </si>
  <si>
    <t>GAGF6201265A4</t>
  </si>
  <si>
    <t>PAPELERIA, ARTICULOS DE OFICINAS Y ESCOLARES, IMPRESIÓN DE PAPELERIA, IMPRESOS Y BORDADOS EN GENERAL.</t>
  </si>
  <si>
    <t>CARRETERA VHSA A LUIS GIL PEREZ  MARGEN IZQ KM 3</t>
  </si>
  <si>
    <t>IXTACOMITAN</t>
  </si>
  <si>
    <t xml:space="preserve">FILIBERTO </t>
  </si>
  <si>
    <t>9933503565 Y 9931302929</t>
  </si>
  <si>
    <t>garcia_0126@hotmail.com</t>
  </si>
  <si>
    <t xml:space="preserve"> El proveedor no cuenta con pagina web</t>
  </si>
  <si>
    <t>https://transparencia.tabasco.gob.mx/media/IEAT/2020/1/531639.pdf</t>
  </si>
  <si>
    <t>https://transparencia.tabasco.gob.mx/media/IEAT/2020/1/531648.jpg</t>
  </si>
  <si>
    <t>https://transparencia.tabasco.gob.mx/media/IEAT/2020/1/531649.pdf</t>
  </si>
  <si>
    <t>https://transparencia.tabasco.gob.mx/media/IEAT/2020/1/531650.pdf</t>
  </si>
  <si>
    <t>https://transparencia.tabasco.gob.mx/media/IEAT/2020/1/531659.jpg</t>
  </si>
  <si>
    <t>https://transparencia.tabasco.gob.mx/media/IEAT/2020/1/531660.jpg</t>
  </si>
  <si>
    <t>ttps://transparencia.tabasco.gob.mx/media/IEAT/2020/1/531661.jpg</t>
  </si>
  <si>
    <t>https://transparencia.tabasco.gob.mx/media/IEAT/2020/1/531662.jpg</t>
  </si>
  <si>
    <t>https://transparencia.tabasco.gob.mx/media/IEAT/2020/1/531663.jpg</t>
  </si>
  <si>
    <t>https://transparencia.tabasco.gob.mx/media/IEAT/2020/1/531665.jpg</t>
  </si>
  <si>
    <t>CONSORCIO LEMON SA DE CV</t>
  </si>
  <si>
    <t>JOSE GUADALUPE</t>
  </si>
  <si>
    <t xml:space="preserve">ACOSTA </t>
  </si>
  <si>
    <t>REYES</t>
  </si>
  <si>
    <t>CLE070412R8A</t>
  </si>
  <si>
    <t>VALES DE COMBUSTIBLE</t>
  </si>
  <si>
    <t>PROLONGACION 27 DE FEB</t>
  </si>
  <si>
    <t>ATASTA</t>
  </si>
  <si>
    <t>RICARDO</t>
  </si>
  <si>
    <t>GARCILIANO</t>
  </si>
  <si>
    <t>LEON</t>
  </si>
  <si>
    <t>SUMINISTROS Y SERVICIOS INDUSTRIALES DEL SUR</t>
  </si>
  <si>
    <t>GALR730105QU5</t>
  </si>
  <si>
    <t>PAPELERIA, ARTICULOS DE OFICINA, MATERIALES Y ARTICULOS PARA MANTTO DE EDIFICIOS, ALIMENTOS, ABARROTES Y BEBIDAS.</t>
  </si>
  <si>
    <t>MZA 19 LOTE 41</t>
  </si>
  <si>
    <t>ACOSTA</t>
  </si>
  <si>
    <t>9933102860 Y 9933102861</t>
  </si>
  <si>
    <t>rugalde@inovadores.me</t>
  </si>
  <si>
    <t>rgarciliano_l@hotmail.com</t>
  </si>
  <si>
    <t>YESENIA DEL CARMEN</t>
  </si>
  <si>
    <t>FUENTES</t>
  </si>
  <si>
    <t>GUTIERREZ</t>
  </si>
  <si>
    <t>SCE SERVICIOS</t>
  </si>
  <si>
    <t>FUGY770422ID8</t>
  </si>
  <si>
    <t>EQUIPOS DE AIRE ACONDICIONADO EN GENERAL, MANTENIMIENTO Y REPARACION. REPARACION Y MANTENIMIENTO AUTOMOTRIZ</t>
  </si>
  <si>
    <t xml:space="preserve">YESENIA DEL CARMEN </t>
  </si>
  <si>
    <t xml:space="preserve">FUENTES </t>
  </si>
  <si>
    <t>GUITIERREZ</t>
  </si>
  <si>
    <t>sce_servicios@outlook.com</t>
  </si>
  <si>
    <t>JOSE LUIS</t>
  </si>
  <si>
    <t>ARJONA</t>
  </si>
  <si>
    <t>GRUPO ARRU SA DE CV</t>
  </si>
  <si>
    <t>GAR110210KQA</t>
  </si>
  <si>
    <t>EQUIPO, MATERIAL Y ACCESORIOS DE IMPRESIÓN, LLANTAS Y REFACCIONES AUTOMOTRIZ.</t>
  </si>
  <si>
    <t>AV PASEO USUMACINTA</t>
  </si>
  <si>
    <t>101-A</t>
  </si>
  <si>
    <t>GUAYABAL</t>
  </si>
  <si>
    <t>grupoarru@hotmail.com</t>
  </si>
  <si>
    <t>https://transparencia.tabasco.gob.mx/media/IEAT/2020/2/531765.jpg</t>
  </si>
  <si>
    <t>https://transparencia.tabasco.gob.mx/media/IEAT/2020/2/531766.jpg</t>
  </si>
  <si>
    <t>https://transparencia.tabasco.gob.mx/media/IEAT/2020/2/531767.jpg</t>
  </si>
  <si>
    <t>https://transparencia.tabasco.gob.mx/media/IEAT/2020/2/531768.jpg</t>
  </si>
  <si>
    <t xml:space="preserve">WILLIAMS </t>
  </si>
  <si>
    <t xml:space="preserve">CHAVEZ </t>
  </si>
  <si>
    <t>CUSTODIO</t>
  </si>
  <si>
    <t>COMERCIALIZADORA CENTRO TABASQUEÑO SA DE CV</t>
  </si>
  <si>
    <t>CCT160304UT8</t>
  </si>
  <si>
    <t>PAPELERIA, ARTICULOS DE OFICINA Y ESCOLARES</t>
  </si>
  <si>
    <t xml:space="preserve">IPEQUI </t>
  </si>
  <si>
    <t>MZA 45</t>
  </si>
  <si>
    <t>LT 29</t>
  </si>
  <si>
    <t>VALLE DEL JAGUAR</t>
  </si>
  <si>
    <t xml:space="preserve">WIILLIAMS </t>
  </si>
  <si>
    <t>CHAVEZ</t>
  </si>
  <si>
    <t>9933 1684 03</t>
  </si>
  <si>
    <t>https://transparencia.tabasco.gob.mx/media/IEAT/2020/3/538277.pdf</t>
  </si>
  <si>
    <t>centrotabasquenoc@gmail.com</t>
  </si>
  <si>
    <t xml:space="preserve">CLAUDIA GRISELDA </t>
  </si>
  <si>
    <t>PEREZ</t>
  </si>
  <si>
    <t>LOPEZ</t>
  </si>
  <si>
    <t>VELKO SA DE CV</t>
  </si>
  <si>
    <t>VEL081118PA0</t>
  </si>
  <si>
    <t>AVENIDA</t>
  </si>
  <si>
    <t>CESAR A. SANDINO</t>
  </si>
  <si>
    <t>NO.729-2</t>
  </si>
  <si>
    <t>PRIMERO DE MAYO</t>
  </si>
  <si>
    <t>CLAUDIA GRISELDA</t>
  </si>
  <si>
    <t>velkosadecv@hotmail.com</t>
  </si>
  <si>
    <t>https://transparencia.tabasco.gob.mx/media/IEAT/2020/3/538278.pdf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</si>
</sst>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Fill="1" applyBorder="1" applyAlignment="1" applyProtection="1">
      <alignment vertical="center"/>
    </xf>
    <xf numFmtId="0" fontId="3" fillId="0" borderId="1" xfId="1" applyBorder="1" applyAlignment="1" applyProtection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4" borderId="1" xfId="1" applyFill="1" applyBorder="1" applyAlignment="1" applyProtection="1">
      <alignment vertical="center" wrapText="1"/>
    </xf>
    <xf numFmtId="0" fontId="1" fillId="5" borderId="1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1" xfId="1" applyFill="1" applyBorder="1" applyAlignment="1" applyProtection="1">
      <alignment vertical="center" wrapText="1"/>
    </xf>
    <xf numFmtId="0" fontId="3" fillId="0" borderId="1" xfId="1" applyBorder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quitec_1999@hotmail.com" TargetMode="External"/><Relationship Id="rId13" Type="http://schemas.openxmlformats.org/officeDocument/2006/relationships/hyperlink" Target="https://transparencia.tabasco.gob.mx/media/IEAT/2018/3/443106.pdf" TargetMode="External"/><Relationship Id="rId18" Type="http://schemas.openxmlformats.org/officeDocument/2006/relationships/hyperlink" Target="https://transparencia.tabasco.gob.mx/media/IEAT/2019/2/486923.pdf" TargetMode="External"/><Relationship Id="rId26" Type="http://schemas.openxmlformats.org/officeDocument/2006/relationships/hyperlink" Target="mailto:centrotabasquenoc@gmail.com" TargetMode="External"/><Relationship Id="rId3" Type="http://schemas.openxmlformats.org/officeDocument/2006/relationships/hyperlink" Target="mailto:facturas_consumtab@hotmail.com" TargetMode="External"/><Relationship Id="rId21" Type="http://schemas.openxmlformats.org/officeDocument/2006/relationships/hyperlink" Target="mailto:rugalde@inovadores.me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navi_roca@hotmail.com" TargetMode="External"/><Relationship Id="rId12" Type="http://schemas.openxmlformats.org/officeDocument/2006/relationships/hyperlink" Target="mailto:garcia_0126@hotmail.com" TargetMode="External"/><Relationship Id="rId17" Type="http://schemas.openxmlformats.org/officeDocument/2006/relationships/hyperlink" Target="https://transparencia.tabasco.gob.mx/media/IEAT/2019/2/486923.pdf" TargetMode="External"/><Relationship Id="rId25" Type="http://schemas.openxmlformats.org/officeDocument/2006/relationships/hyperlink" Target="https://transparencia.tabasco.gob.mx/media/IEAT/2020/2/531768.jpg" TargetMode="External"/><Relationship Id="rId33" Type="http://schemas.openxmlformats.org/officeDocument/2006/relationships/hyperlink" Target="https://transparencia.tabasco.gob.mx/media/IEAT/2019/2/486923.pdf" TargetMode="External"/><Relationship Id="rId2" Type="http://schemas.openxmlformats.org/officeDocument/2006/relationships/hyperlink" Target="https://transparencia.tabasco.gob.mx/media/IEAT/2018/3/443106.pdf" TargetMode="External"/><Relationship Id="rId16" Type="http://schemas.openxmlformats.org/officeDocument/2006/relationships/hyperlink" Target="https://transparencia.tabasco.gob.mx/media/IEAT/2020/1/531663.jpg" TargetMode="External"/><Relationship Id="rId20" Type="http://schemas.openxmlformats.org/officeDocument/2006/relationships/hyperlink" Target="https://transparencia.tabasco.gob.mx/media/IEAT/2019/2/486923.pdf" TargetMode="External"/><Relationship Id="rId29" Type="http://schemas.openxmlformats.org/officeDocument/2006/relationships/hyperlink" Target="https://transparencia.tabasco.gob.mx/media/IEAT/2019/2/486923.pdf" TargetMode="External"/><Relationship Id="rId1" Type="http://schemas.openxmlformats.org/officeDocument/2006/relationships/hyperlink" Target="https://transparencia.tabasco.gob.mx/media/IEAT/2019/2/486923.pdf" TargetMode="External"/><Relationship Id="rId6" Type="http://schemas.openxmlformats.org/officeDocument/2006/relationships/hyperlink" Target="mailto:sic-solucioneseninformatica@hotmail.com" TargetMode="External"/><Relationship Id="rId11" Type="http://schemas.openxmlformats.org/officeDocument/2006/relationships/hyperlink" Target="mailto:camaramarquez@hotmail.com" TargetMode="External"/><Relationship Id="rId24" Type="http://schemas.openxmlformats.org/officeDocument/2006/relationships/hyperlink" Target="mailto:grupoarru@hotmail.com" TargetMode="External"/><Relationship Id="rId32" Type="http://schemas.openxmlformats.org/officeDocument/2006/relationships/hyperlink" Target="https://transparencia.tabasco.gob.mx/media/IEAT/2020/3/538278.pdf" TargetMode="External"/><Relationship Id="rId5" Type="http://schemas.openxmlformats.org/officeDocument/2006/relationships/hyperlink" Target="mailto:impresionismodemexico@hotmail.com" TargetMode="External"/><Relationship Id="rId15" Type="http://schemas.openxmlformats.org/officeDocument/2006/relationships/hyperlink" Target="https://transparencia.tabasco.gob.mx/media/IEAT/2020/1/531649.pdf" TargetMode="External"/><Relationship Id="rId23" Type="http://schemas.openxmlformats.org/officeDocument/2006/relationships/hyperlink" Target="mailto:sce_servicios@outlook.com" TargetMode="External"/><Relationship Id="rId28" Type="http://schemas.openxmlformats.org/officeDocument/2006/relationships/hyperlink" Target="https://transparencia.tabasco.gob.mx/media/IEAT/2018/3/443106.pdf" TargetMode="External"/><Relationship Id="rId10" Type="http://schemas.openxmlformats.org/officeDocument/2006/relationships/hyperlink" Target="mailto:lcppalma@outlook.com" TargetMode="External"/><Relationship Id="rId19" Type="http://schemas.openxmlformats.org/officeDocument/2006/relationships/hyperlink" Target="https://transparencia.tabasco.gob.mx/media/IEAT/2019/2/486923.pdf" TargetMode="External"/><Relationship Id="rId31" Type="http://schemas.openxmlformats.org/officeDocument/2006/relationships/hyperlink" Target="mailto:velkosadecv@hotmail.com" TargetMode="External"/><Relationship Id="rId4" Type="http://schemas.openxmlformats.org/officeDocument/2006/relationships/hyperlink" Target="mailto:tendassadecv@gmail.com" TargetMode="External"/><Relationship Id="rId9" Type="http://schemas.openxmlformats.org/officeDocument/2006/relationships/hyperlink" Target="mailto:mactabasco@hotmail.com" TargetMode="External"/><Relationship Id="rId14" Type="http://schemas.openxmlformats.org/officeDocument/2006/relationships/hyperlink" Target="https://transparencia.tabasco.gob.mx/media/IEAT/2019/2/486923.pdf" TargetMode="External"/><Relationship Id="rId22" Type="http://schemas.openxmlformats.org/officeDocument/2006/relationships/hyperlink" Target="mailto:rgarciliano_l@hotmail.com" TargetMode="External"/><Relationship Id="rId27" Type="http://schemas.openxmlformats.org/officeDocument/2006/relationships/hyperlink" Target="https://transparencia.tabasco.gob.mx/media/IEAT/2020/3/538277.pdf" TargetMode="External"/><Relationship Id="rId30" Type="http://schemas.openxmlformats.org/officeDocument/2006/relationships/hyperlink" Target="https://transparencia.tabasco.gob.mx/media/IEAT/2018/3/4431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3"/>
  <sheetViews>
    <sheetView tabSelected="1" topLeftCell="AR18" workbookViewId="0">
      <selection activeCell="AV28" sqref="AV28"/>
    </sheetView>
  </sheetViews>
  <sheetFormatPr baseColWidth="10" defaultColWidth="8.85546875" defaultRowHeight="15" x14ac:dyDescent="0.25"/>
  <cols>
    <col min="1" max="1" width="9.140625" style="1" customWidth="1"/>
    <col min="2" max="2" width="26.140625" style="1" customWidth="1"/>
    <col min="3" max="3" width="18.5703125" style="1" customWidth="1"/>
    <col min="4" max="4" width="27.42578125" style="1" customWidth="1"/>
    <col min="5" max="5" width="20.140625" style="1" customWidth="1"/>
    <col min="6" max="6" width="24.140625" style="1" customWidth="1"/>
    <col min="7" max="7" width="22.85546875" style="1" customWidth="1"/>
    <col min="8" max="8" width="48.28515625" style="1" bestFit="1" customWidth="1"/>
    <col min="9" max="9" width="12.7109375" style="1" bestFit="1" customWidth="1"/>
    <col min="10" max="10" width="23.28515625" style="1" customWidth="1"/>
    <col min="11" max="11" width="27.7109375" style="1" customWidth="1"/>
    <col min="12" max="12" width="27.42578125" style="1" customWidth="1"/>
    <col min="13" max="13" width="27.140625" style="1" customWidth="1"/>
    <col min="14" max="14" width="30" style="1" customWidth="1"/>
    <col min="15" max="15" width="18" style="1" customWidth="1"/>
    <col min="16" max="16" width="28.7109375" style="1" customWidth="1"/>
    <col min="17" max="17" width="23.7109375" style="1" customWidth="1"/>
    <col min="18" max="18" width="21.7109375" style="1" customWidth="1"/>
    <col min="19" max="19" width="15.28515625" style="1" customWidth="1"/>
    <col min="20" max="20" width="21.42578125" style="1" customWidth="1"/>
    <col min="21" max="21" width="26.5703125" style="1" customWidth="1"/>
    <col min="22" max="22" width="23.140625" style="1" customWidth="1"/>
    <col min="23" max="23" width="21.85546875" style="1" customWidth="1"/>
    <col min="24" max="24" width="21.7109375" style="1" customWidth="1"/>
    <col min="25" max="25" width="18" style="1" customWidth="1"/>
    <col min="26" max="26" width="26" style="1" customWidth="1"/>
    <col min="27" max="27" width="23.5703125" style="1" customWidth="1"/>
    <col min="28" max="28" width="24.140625" style="1" customWidth="1"/>
    <col min="29" max="29" width="17" style="1" customWidth="1"/>
    <col min="30" max="30" width="23.42578125" style="1" customWidth="1"/>
    <col min="31" max="31" width="27.5703125" style="1" customWidth="1"/>
    <col min="32" max="32" width="26.7109375" style="1" customWidth="1"/>
    <col min="33" max="33" width="27.140625" style="1" customWidth="1"/>
    <col min="34" max="34" width="28.5703125" style="1" customWidth="1"/>
    <col min="35" max="35" width="28.42578125" style="1" customWidth="1"/>
    <col min="36" max="36" width="29.42578125" style="1" customWidth="1"/>
    <col min="37" max="37" width="29.42578125" style="19" customWidth="1"/>
    <col min="38" max="38" width="22.7109375" style="1" customWidth="1"/>
    <col min="39" max="39" width="24.42578125" style="1" customWidth="1"/>
    <col min="40" max="40" width="32.85546875" style="1" customWidth="1"/>
    <col min="41" max="41" width="24.5703125" style="19" customWidth="1"/>
    <col min="42" max="42" width="44.42578125" style="1" customWidth="1"/>
    <col min="43" max="43" width="55.28515625" style="1" customWidth="1"/>
    <col min="44" max="44" width="59" style="1" bestFit="1" customWidth="1"/>
    <col min="45" max="45" width="58.5703125" style="1" customWidth="1"/>
    <col min="46" max="46" width="17.5703125" style="1" bestFit="1" customWidth="1"/>
    <col min="47" max="47" width="20" style="1" bestFit="1" customWidth="1"/>
    <col min="48" max="48" width="26.28515625" style="1" customWidth="1"/>
    <col min="49" max="16384" width="8.85546875" style="1"/>
  </cols>
  <sheetData>
    <row r="1" spans="1:59" hidden="1" x14ac:dyDescent="0.25">
      <c r="A1" s="1" t="s">
        <v>0</v>
      </c>
    </row>
    <row r="2" spans="1:5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5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59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9" t="s">
        <v>7</v>
      </c>
      <c r="AL4" s="1" t="s">
        <v>7</v>
      </c>
      <c r="AM4" s="1" t="s">
        <v>7</v>
      </c>
      <c r="AN4" s="1" t="s">
        <v>11</v>
      </c>
      <c r="AO4" s="19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59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9" t="s">
        <v>50</v>
      </c>
      <c r="AL5" s="1" t="s">
        <v>51</v>
      </c>
      <c r="AM5" s="1" t="s">
        <v>52</v>
      </c>
      <c r="AN5" s="1" t="s">
        <v>53</v>
      </c>
      <c r="AO5" s="19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59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59" ht="39.7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0" t="s">
        <v>99</v>
      </c>
      <c r="AL7" s="2" t="s">
        <v>100</v>
      </c>
      <c r="AM7" s="2" t="s">
        <v>101</v>
      </c>
      <c r="AN7" s="2" t="s">
        <v>102</v>
      </c>
      <c r="AO7" s="20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17" t="s">
        <v>110</v>
      </c>
    </row>
    <row r="8" spans="1:59" ht="124.5" customHeight="1" x14ac:dyDescent="0.25">
      <c r="A8" s="3">
        <v>2020</v>
      </c>
      <c r="B8" s="4">
        <v>43922</v>
      </c>
      <c r="C8" s="4">
        <v>44012</v>
      </c>
      <c r="D8" s="3" t="s">
        <v>111</v>
      </c>
      <c r="E8" s="3" t="s">
        <v>220</v>
      </c>
      <c r="F8" s="3" t="s">
        <v>221</v>
      </c>
      <c r="G8" s="3" t="s">
        <v>222</v>
      </c>
      <c r="H8" s="13" t="s">
        <v>223</v>
      </c>
      <c r="I8" s="3" t="s">
        <v>214</v>
      </c>
      <c r="J8" s="3" t="s">
        <v>113</v>
      </c>
      <c r="K8" s="3" t="s">
        <v>131</v>
      </c>
      <c r="L8" s="3" t="s">
        <v>213</v>
      </c>
      <c r="M8" s="3" t="s">
        <v>224</v>
      </c>
      <c r="N8" s="3" t="s">
        <v>131</v>
      </c>
      <c r="O8" s="3" t="s">
        <v>148</v>
      </c>
      <c r="P8" s="5" t="s">
        <v>225</v>
      </c>
      <c r="Q8" s="3" t="s">
        <v>226</v>
      </c>
      <c r="R8" s="5" t="s">
        <v>227</v>
      </c>
      <c r="S8" s="3">
        <v>204</v>
      </c>
      <c r="T8" s="3" t="s">
        <v>228</v>
      </c>
      <c r="U8" s="3" t="s">
        <v>201</v>
      </c>
      <c r="V8" s="3" t="s">
        <v>229</v>
      </c>
      <c r="W8" s="18">
        <v>1</v>
      </c>
      <c r="X8" s="18" t="s">
        <v>230</v>
      </c>
      <c r="Y8" s="3"/>
      <c r="Z8" s="3" t="s">
        <v>230</v>
      </c>
      <c r="AA8" s="3">
        <v>27</v>
      </c>
      <c r="AB8" s="3" t="s">
        <v>131</v>
      </c>
      <c r="AC8" s="18">
        <v>86190</v>
      </c>
      <c r="AD8" s="3" t="s">
        <v>213</v>
      </c>
      <c r="AE8" s="3" t="s">
        <v>213</v>
      </c>
      <c r="AF8" s="3" t="s">
        <v>213</v>
      </c>
      <c r="AG8" s="3" t="s">
        <v>213</v>
      </c>
      <c r="AH8" s="5" t="s">
        <v>231</v>
      </c>
      <c r="AI8" s="3" t="s">
        <v>232</v>
      </c>
      <c r="AJ8" s="3" t="s">
        <v>221</v>
      </c>
      <c r="AK8" s="18" t="s">
        <v>233</v>
      </c>
      <c r="AL8" s="3" t="s">
        <v>215</v>
      </c>
      <c r="AM8" s="3" t="s">
        <v>216</v>
      </c>
      <c r="AN8" s="6" t="s">
        <v>218</v>
      </c>
      <c r="AO8" s="18">
        <v>9931416544</v>
      </c>
      <c r="AP8" s="7" t="s">
        <v>234</v>
      </c>
      <c r="AQ8" s="22" t="s">
        <v>332</v>
      </c>
      <c r="AR8" s="7" t="s">
        <v>219</v>
      </c>
      <c r="AS8" s="3" t="s">
        <v>217</v>
      </c>
      <c r="AT8" s="4">
        <v>44012</v>
      </c>
      <c r="AU8" s="4">
        <v>44012</v>
      </c>
      <c r="AV8" s="5" t="s">
        <v>331</v>
      </c>
      <c r="AW8" s="16"/>
      <c r="AX8" s="16"/>
      <c r="AY8" s="16"/>
      <c r="AZ8" s="16"/>
      <c r="BA8" s="16"/>
      <c r="BB8" s="16"/>
      <c r="BC8" s="14"/>
      <c r="BD8" s="14"/>
      <c r="BE8" s="14"/>
      <c r="BF8" s="14"/>
      <c r="BG8" s="14"/>
    </row>
    <row r="9" spans="1:59" ht="102.75" customHeight="1" x14ac:dyDescent="0.25">
      <c r="A9" s="3">
        <v>2020</v>
      </c>
      <c r="B9" s="4">
        <v>43922</v>
      </c>
      <c r="C9" s="4">
        <v>44012</v>
      </c>
      <c r="D9" s="3" t="s">
        <v>112</v>
      </c>
      <c r="E9" s="8" t="s">
        <v>243</v>
      </c>
      <c r="F9" s="8" t="s">
        <v>235</v>
      </c>
      <c r="G9" s="8" t="s">
        <v>236</v>
      </c>
      <c r="H9" s="11" t="s">
        <v>237</v>
      </c>
      <c r="I9" s="12" t="s">
        <v>214</v>
      </c>
      <c r="J9" s="3" t="s">
        <v>113</v>
      </c>
      <c r="K9" s="12" t="s">
        <v>131</v>
      </c>
      <c r="L9" s="8" t="s">
        <v>213</v>
      </c>
      <c r="M9" s="8" t="s">
        <v>238</v>
      </c>
      <c r="N9" s="12" t="s">
        <v>131</v>
      </c>
      <c r="O9" s="12" t="s">
        <v>148</v>
      </c>
      <c r="P9" s="5" t="s">
        <v>239</v>
      </c>
      <c r="Q9" s="3" t="s">
        <v>155</v>
      </c>
      <c r="R9" s="8" t="s">
        <v>240</v>
      </c>
      <c r="S9" s="8">
        <v>101</v>
      </c>
      <c r="T9" s="3" t="s">
        <v>241</v>
      </c>
      <c r="U9" s="3" t="s">
        <v>180</v>
      </c>
      <c r="V9" s="8" t="s">
        <v>242</v>
      </c>
      <c r="W9" s="18">
        <v>1</v>
      </c>
      <c r="X9" s="18" t="s">
        <v>230</v>
      </c>
      <c r="Y9" s="3"/>
      <c r="Z9" s="8" t="s">
        <v>230</v>
      </c>
      <c r="AA9" s="3">
        <v>27</v>
      </c>
      <c r="AB9" s="12" t="s">
        <v>131</v>
      </c>
      <c r="AC9" s="18">
        <v>86030</v>
      </c>
      <c r="AD9" s="8" t="s">
        <v>213</v>
      </c>
      <c r="AE9" s="8" t="s">
        <v>213</v>
      </c>
      <c r="AF9" s="8" t="s">
        <v>213</v>
      </c>
      <c r="AG9" s="8" t="s">
        <v>213</v>
      </c>
      <c r="AH9" s="8" t="s">
        <v>243</v>
      </c>
      <c r="AI9" s="8" t="s">
        <v>245</v>
      </c>
      <c r="AJ9" s="8" t="s">
        <v>244</v>
      </c>
      <c r="AK9" s="21">
        <v>9933168403</v>
      </c>
      <c r="AL9" s="8" t="s">
        <v>215</v>
      </c>
      <c r="AM9" s="12" t="s">
        <v>216</v>
      </c>
      <c r="AN9" s="6" t="s">
        <v>218</v>
      </c>
      <c r="AO9" s="21">
        <v>9933168403</v>
      </c>
      <c r="AP9" s="7" t="s">
        <v>246</v>
      </c>
      <c r="AQ9" s="22" t="s">
        <v>333</v>
      </c>
      <c r="AR9" s="7" t="s">
        <v>219</v>
      </c>
      <c r="AS9" s="12" t="s">
        <v>217</v>
      </c>
      <c r="AT9" s="4">
        <v>44012</v>
      </c>
      <c r="AU9" s="4">
        <v>44012</v>
      </c>
      <c r="AV9" s="5" t="s">
        <v>331</v>
      </c>
      <c r="AW9" s="16"/>
      <c r="AX9" s="16"/>
      <c r="AY9" s="16"/>
      <c r="AZ9" s="16"/>
      <c r="BA9" s="16"/>
      <c r="BB9" s="16"/>
      <c r="BC9" s="14"/>
      <c r="BD9" s="14"/>
      <c r="BE9" s="14"/>
      <c r="BF9" s="14"/>
      <c r="BG9" s="14"/>
    </row>
    <row r="10" spans="1:59" ht="75" x14ac:dyDescent="0.25">
      <c r="A10" s="12">
        <v>2020</v>
      </c>
      <c r="B10" s="4">
        <v>43922</v>
      </c>
      <c r="C10" s="4">
        <v>44012</v>
      </c>
      <c r="D10" s="3" t="s">
        <v>112</v>
      </c>
      <c r="E10" s="8" t="s">
        <v>247</v>
      </c>
      <c r="F10" s="8" t="s">
        <v>248</v>
      </c>
      <c r="G10" s="8" t="s">
        <v>249</v>
      </c>
      <c r="H10" s="13" t="s">
        <v>250</v>
      </c>
      <c r="I10" s="12" t="s">
        <v>214</v>
      </c>
      <c r="J10" s="12" t="s">
        <v>113</v>
      </c>
      <c r="K10" s="12" t="s">
        <v>131</v>
      </c>
      <c r="L10" s="8" t="s">
        <v>213</v>
      </c>
      <c r="M10" s="8" t="s">
        <v>251</v>
      </c>
      <c r="N10" s="12" t="s">
        <v>131</v>
      </c>
      <c r="O10" s="12" t="s">
        <v>148</v>
      </c>
      <c r="P10" s="9" t="s">
        <v>260</v>
      </c>
      <c r="Q10" s="12" t="s">
        <v>226</v>
      </c>
      <c r="R10" s="8" t="s">
        <v>252</v>
      </c>
      <c r="S10" s="3">
        <v>109</v>
      </c>
      <c r="T10" s="12" t="s">
        <v>230</v>
      </c>
      <c r="U10" s="12" t="s">
        <v>180</v>
      </c>
      <c r="V10" s="8" t="s">
        <v>230</v>
      </c>
      <c r="W10" s="18">
        <v>1</v>
      </c>
      <c r="X10" s="21" t="s">
        <v>230</v>
      </c>
      <c r="Y10" s="3"/>
      <c r="Z10" s="8" t="s">
        <v>230</v>
      </c>
      <c r="AA10" s="3">
        <v>27</v>
      </c>
      <c r="AB10" s="12" t="s">
        <v>131</v>
      </c>
      <c r="AC10" s="18">
        <v>86000</v>
      </c>
      <c r="AD10" s="8" t="s">
        <v>213</v>
      </c>
      <c r="AE10" s="8" t="s">
        <v>213</v>
      </c>
      <c r="AF10" s="8" t="s">
        <v>213</v>
      </c>
      <c r="AG10" s="8" t="s">
        <v>213</v>
      </c>
      <c r="AH10" s="8" t="s">
        <v>247</v>
      </c>
      <c r="AI10" s="8" t="s">
        <v>253</v>
      </c>
      <c r="AJ10" s="8" t="s">
        <v>249</v>
      </c>
      <c r="AK10" s="21" t="s">
        <v>254</v>
      </c>
      <c r="AL10" s="8" t="s">
        <v>215</v>
      </c>
      <c r="AM10" s="12" t="s">
        <v>216</v>
      </c>
      <c r="AN10" s="6" t="s">
        <v>218</v>
      </c>
      <c r="AO10" s="21" t="s">
        <v>254</v>
      </c>
      <c r="AP10" s="7" t="s">
        <v>255</v>
      </c>
      <c r="AQ10" s="22" t="s">
        <v>334</v>
      </c>
      <c r="AR10" s="7" t="s">
        <v>219</v>
      </c>
      <c r="AS10" s="12" t="s">
        <v>217</v>
      </c>
      <c r="AT10" s="4">
        <v>44012</v>
      </c>
      <c r="AU10" s="4">
        <v>44012</v>
      </c>
      <c r="AV10" s="5" t="s">
        <v>331</v>
      </c>
      <c r="AW10" s="16"/>
      <c r="AX10" s="16"/>
      <c r="AY10" s="16"/>
      <c r="AZ10" s="16"/>
      <c r="BA10" s="16"/>
      <c r="BB10" s="16"/>
      <c r="BC10" s="14"/>
      <c r="BD10" s="14"/>
      <c r="BE10" s="14"/>
      <c r="BF10" s="14"/>
      <c r="BG10" s="14"/>
    </row>
    <row r="11" spans="1:59" ht="90" x14ac:dyDescent="0.25">
      <c r="A11" s="12">
        <v>2020</v>
      </c>
      <c r="B11" s="4">
        <v>43922</v>
      </c>
      <c r="C11" s="4">
        <v>44012</v>
      </c>
      <c r="D11" s="3" t="s">
        <v>112</v>
      </c>
      <c r="E11" s="8" t="s">
        <v>256</v>
      </c>
      <c r="F11" s="8" t="s">
        <v>233</v>
      </c>
      <c r="G11" s="8" t="s">
        <v>257</v>
      </c>
      <c r="H11" s="13" t="s">
        <v>258</v>
      </c>
      <c r="I11" s="12" t="s">
        <v>214</v>
      </c>
      <c r="J11" s="12" t="s">
        <v>113</v>
      </c>
      <c r="K11" s="12" t="s">
        <v>131</v>
      </c>
      <c r="L11" s="8" t="s">
        <v>213</v>
      </c>
      <c r="M11" s="12" t="s">
        <v>259</v>
      </c>
      <c r="N11" s="12" t="s">
        <v>131</v>
      </c>
      <c r="O11" s="12" t="s">
        <v>148</v>
      </c>
      <c r="P11" s="9" t="s">
        <v>261</v>
      </c>
      <c r="Q11" s="12" t="s">
        <v>226</v>
      </c>
      <c r="R11" s="11" t="s">
        <v>262</v>
      </c>
      <c r="S11" s="3">
        <v>703</v>
      </c>
      <c r="T11" s="12" t="s">
        <v>263</v>
      </c>
      <c r="U11" s="12" t="s">
        <v>180</v>
      </c>
      <c r="V11" s="12" t="s">
        <v>264</v>
      </c>
      <c r="W11" s="18">
        <v>1</v>
      </c>
      <c r="X11" s="21" t="s">
        <v>230</v>
      </c>
      <c r="Y11" s="8"/>
      <c r="Z11" s="8" t="s">
        <v>230</v>
      </c>
      <c r="AA11" s="12">
        <v>27</v>
      </c>
      <c r="AB11" s="12" t="s">
        <v>131</v>
      </c>
      <c r="AC11" s="18">
        <v>86100</v>
      </c>
      <c r="AD11" s="8" t="s">
        <v>213</v>
      </c>
      <c r="AE11" s="8" t="s">
        <v>213</v>
      </c>
      <c r="AF11" s="8" t="s">
        <v>213</v>
      </c>
      <c r="AG11" s="8" t="s">
        <v>213</v>
      </c>
      <c r="AH11" s="12" t="s">
        <v>256</v>
      </c>
      <c r="AI11" s="12" t="s">
        <v>233</v>
      </c>
      <c r="AJ11" s="12" t="s">
        <v>257</v>
      </c>
      <c r="AK11" s="18" t="s">
        <v>265</v>
      </c>
      <c r="AL11" s="8" t="s">
        <v>215</v>
      </c>
      <c r="AM11" s="12" t="s">
        <v>216</v>
      </c>
      <c r="AN11" s="6" t="s">
        <v>218</v>
      </c>
      <c r="AO11" s="18" t="s">
        <v>265</v>
      </c>
      <c r="AP11" s="7" t="s">
        <v>266</v>
      </c>
      <c r="AQ11" s="22" t="s">
        <v>335</v>
      </c>
      <c r="AR11" s="7" t="s">
        <v>219</v>
      </c>
      <c r="AS11" s="12" t="s">
        <v>217</v>
      </c>
      <c r="AT11" s="4">
        <v>44012</v>
      </c>
      <c r="AU11" s="4">
        <v>44012</v>
      </c>
      <c r="AV11" s="5" t="s">
        <v>331</v>
      </c>
      <c r="AW11" s="16"/>
      <c r="AX11" s="16"/>
      <c r="AY11" s="16"/>
      <c r="AZ11" s="16"/>
      <c r="BA11" s="16"/>
      <c r="BB11" s="16"/>
      <c r="BC11" s="14"/>
      <c r="BD11" s="14"/>
      <c r="BE11" s="14"/>
      <c r="BF11" s="14"/>
      <c r="BG11" s="14"/>
    </row>
    <row r="12" spans="1:59" s="10" customFormat="1" ht="75" x14ac:dyDescent="0.25">
      <c r="A12" s="12">
        <v>2020</v>
      </c>
      <c r="B12" s="4">
        <v>43922</v>
      </c>
      <c r="C12" s="4">
        <v>44012</v>
      </c>
      <c r="D12" s="3" t="s">
        <v>111</v>
      </c>
      <c r="E12" s="8" t="s">
        <v>267</v>
      </c>
      <c r="F12" s="8" t="s">
        <v>268</v>
      </c>
      <c r="G12" s="8" t="s">
        <v>269</v>
      </c>
      <c r="H12" s="13"/>
      <c r="I12" s="12" t="s">
        <v>214</v>
      </c>
      <c r="J12" s="12" t="s">
        <v>113</v>
      </c>
      <c r="K12" s="12" t="s">
        <v>131</v>
      </c>
      <c r="L12" s="8" t="s">
        <v>213</v>
      </c>
      <c r="M12" s="12" t="s">
        <v>270</v>
      </c>
      <c r="N12" s="12" t="s">
        <v>131</v>
      </c>
      <c r="O12" s="12" t="s">
        <v>148</v>
      </c>
      <c r="P12" s="9" t="s">
        <v>271</v>
      </c>
      <c r="Q12" s="12" t="s">
        <v>226</v>
      </c>
      <c r="R12" s="11" t="s">
        <v>272</v>
      </c>
      <c r="S12" s="12" t="s">
        <v>273</v>
      </c>
      <c r="T12" s="8"/>
      <c r="U12" s="12" t="s">
        <v>180</v>
      </c>
      <c r="V12" s="12" t="s">
        <v>274</v>
      </c>
      <c r="W12" s="18">
        <v>1</v>
      </c>
      <c r="X12" s="21" t="s">
        <v>275</v>
      </c>
      <c r="Y12" s="8"/>
      <c r="Z12" s="8" t="s">
        <v>275</v>
      </c>
      <c r="AA12" s="12">
        <v>27</v>
      </c>
      <c r="AB12" s="12" t="s">
        <v>131</v>
      </c>
      <c r="AC12" s="18">
        <v>86200</v>
      </c>
      <c r="AD12" s="8" t="s">
        <v>213</v>
      </c>
      <c r="AE12" s="8" t="s">
        <v>213</v>
      </c>
      <c r="AF12" s="8" t="s">
        <v>213</v>
      </c>
      <c r="AG12" s="8" t="s">
        <v>213</v>
      </c>
      <c r="AH12" s="12" t="s">
        <v>267</v>
      </c>
      <c r="AI12" s="12" t="s">
        <v>276</v>
      </c>
      <c r="AJ12" s="12" t="s">
        <v>269</v>
      </c>
      <c r="AK12" s="18" t="s">
        <v>277</v>
      </c>
      <c r="AL12" s="8" t="s">
        <v>215</v>
      </c>
      <c r="AM12" s="12" t="s">
        <v>216</v>
      </c>
      <c r="AN12" s="6" t="s">
        <v>218</v>
      </c>
      <c r="AO12" s="18" t="s">
        <v>277</v>
      </c>
      <c r="AP12" s="7" t="s">
        <v>278</v>
      </c>
      <c r="AQ12" s="22" t="s">
        <v>336</v>
      </c>
      <c r="AR12" s="7" t="s">
        <v>219</v>
      </c>
      <c r="AS12" s="12" t="s">
        <v>217</v>
      </c>
      <c r="AT12" s="4">
        <v>44012</v>
      </c>
      <c r="AU12" s="4">
        <v>44012</v>
      </c>
      <c r="AV12" s="5" t="s">
        <v>331</v>
      </c>
      <c r="AW12" s="16"/>
      <c r="AX12" s="16"/>
      <c r="AY12" s="16"/>
      <c r="AZ12" s="16"/>
      <c r="BA12" s="16"/>
      <c r="BB12" s="16"/>
      <c r="BC12" s="15"/>
      <c r="BD12" s="15"/>
      <c r="BE12" s="15"/>
      <c r="BF12" s="15"/>
      <c r="BG12" s="15"/>
    </row>
    <row r="13" spans="1:59" s="10" customFormat="1" ht="75" x14ac:dyDescent="0.25">
      <c r="A13" s="12">
        <v>2020</v>
      </c>
      <c r="B13" s="4">
        <v>43922</v>
      </c>
      <c r="C13" s="4">
        <v>44012</v>
      </c>
      <c r="D13" s="3" t="s">
        <v>112</v>
      </c>
      <c r="E13" s="8" t="s">
        <v>279</v>
      </c>
      <c r="F13" s="8" t="s">
        <v>280</v>
      </c>
      <c r="G13" s="8" t="s">
        <v>281</v>
      </c>
      <c r="H13" s="13" t="s">
        <v>282</v>
      </c>
      <c r="I13" s="12" t="s">
        <v>214</v>
      </c>
      <c r="J13" s="12" t="s">
        <v>113</v>
      </c>
      <c r="K13" s="12" t="s">
        <v>131</v>
      </c>
      <c r="L13" s="8" t="s">
        <v>213</v>
      </c>
      <c r="M13" s="12" t="s">
        <v>283</v>
      </c>
      <c r="N13" s="12" t="s">
        <v>131</v>
      </c>
      <c r="O13" s="12" t="s">
        <v>148</v>
      </c>
      <c r="P13" s="9" t="s">
        <v>284</v>
      </c>
      <c r="Q13" s="12" t="s">
        <v>226</v>
      </c>
      <c r="R13" s="11" t="s">
        <v>285</v>
      </c>
      <c r="S13" s="12" t="s">
        <v>273</v>
      </c>
      <c r="T13" s="8"/>
      <c r="U13" s="12" t="s">
        <v>180</v>
      </c>
      <c r="V13" s="12" t="s">
        <v>286</v>
      </c>
      <c r="W13" s="18">
        <v>1</v>
      </c>
      <c r="X13" s="21" t="s">
        <v>230</v>
      </c>
      <c r="Y13" s="8"/>
      <c r="Z13" s="8" t="s">
        <v>230</v>
      </c>
      <c r="AA13" s="12">
        <v>27</v>
      </c>
      <c r="AB13" s="12" t="s">
        <v>131</v>
      </c>
      <c r="AC13" s="18">
        <v>86250</v>
      </c>
      <c r="AD13" s="8" t="s">
        <v>213</v>
      </c>
      <c r="AE13" s="8" t="s">
        <v>213</v>
      </c>
      <c r="AF13" s="8" t="s">
        <v>213</v>
      </c>
      <c r="AG13" s="8" t="s">
        <v>213</v>
      </c>
      <c r="AH13" s="12" t="s">
        <v>279</v>
      </c>
      <c r="AI13" s="12" t="s">
        <v>280</v>
      </c>
      <c r="AJ13" s="12" t="s">
        <v>281</v>
      </c>
      <c r="AK13" s="18" t="s">
        <v>287</v>
      </c>
      <c r="AL13" s="8" t="s">
        <v>215</v>
      </c>
      <c r="AM13" s="12" t="s">
        <v>216</v>
      </c>
      <c r="AN13" s="6" t="s">
        <v>218</v>
      </c>
      <c r="AO13" s="18" t="s">
        <v>287</v>
      </c>
      <c r="AP13" s="7" t="s">
        <v>288</v>
      </c>
      <c r="AQ13" s="22" t="s">
        <v>337</v>
      </c>
      <c r="AR13" s="7" t="s">
        <v>219</v>
      </c>
      <c r="AS13" s="12" t="s">
        <v>217</v>
      </c>
      <c r="AT13" s="4">
        <v>44012</v>
      </c>
      <c r="AU13" s="4">
        <v>44012</v>
      </c>
      <c r="AV13" s="5" t="s">
        <v>331</v>
      </c>
      <c r="AW13" s="16"/>
      <c r="AX13" s="16"/>
      <c r="AY13" s="16"/>
      <c r="AZ13" s="16"/>
      <c r="BA13" s="16"/>
      <c r="BB13" s="16"/>
      <c r="BC13" s="15"/>
      <c r="BD13" s="15"/>
      <c r="BE13" s="15"/>
      <c r="BF13" s="15"/>
      <c r="BG13" s="15"/>
    </row>
    <row r="14" spans="1:59" ht="90" x14ac:dyDescent="0.25">
      <c r="A14" s="12">
        <v>2020</v>
      </c>
      <c r="B14" s="4">
        <v>43922</v>
      </c>
      <c r="C14" s="4">
        <v>44012</v>
      </c>
      <c r="D14" s="3" t="s">
        <v>112</v>
      </c>
      <c r="E14" s="8" t="s">
        <v>289</v>
      </c>
      <c r="F14" s="8" t="s">
        <v>290</v>
      </c>
      <c r="G14" s="8" t="s">
        <v>291</v>
      </c>
      <c r="H14" s="13" t="s">
        <v>292</v>
      </c>
      <c r="I14" s="12" t="s">
        <v>214</v>
      </c>
      <c r="J14" s="12" t="s">
        <v>113</v>
      </c>
      <c r="K14" s="12" t="s">
        <v>131</v>
      </c>
      <c r="L14" s="8" t="s">
        <v>213</v>
      </c>
      <c r="M14" s="12" t="s">
        <v>293</v>
      </c>
      <c r="N14" s="12" t="s">
        <v>131</v>
      </c>
      <c r="O14" s="12" t="s">
        <v>148</v>
      </c>
      <c r="P14" s="9" t="s">
        <v>294</v>
      </c>
      <c r="Q14" s="12" t="s">
        <v>226</v>
      </c>
      <c r="R14" s="11" t="s">
        <v>295</v>
      </c>
      <c r="S14" s="12" t="s">
        <v>273</v>
      </c>
      <c r="T14" s="3"/>
      <c r="U14" s="12" t="s">
        <v>180</v>
      </c>
      <c r="V14" s="12" t="s">
        <v>230</v>
      </c>
      <c r="W14" s="18">
        <v>1</v>
      </c>
      <c r="X14" s="21" t="s">
        <v>296</v>
      </c>
      <c r="Y14" s="8"/>
      <c r="Z14" s="8" t="s">
        <v>296</v>
      </c>
      <c r="AA14" s="12">
        <v>27</v>
      </c>
      <c r="AB14" s="12" t="s">
        <v>131</v>
      </c>
      <c r="AC14" s="18">
        <v>86870</v>
      </c>
      <c r="AD14" s="8" t="s">
        <v>213</v>
      </c>
      <c r="AE14" s="8" t="s">
        <v>213</v>
      </c>
      <c r="AF14" s="8" t="s">
        <v>213</v>
      </c>
      <c r="AG14" s="8" t="s">
        <v>213</v>
      </c>
      <c r="AH14" s="12" t="s">
        <v>289</v>
      </c>
      <c r="AI14" s="12" t="s">
        <v>297</v>
      </c>
      <c r="AJ14" s="12" t="s">
        <v>291</v>
      </c>
      <c r="AK14" s="18" t="s">
        <v>298</v>
      </c>
      <c r="AL14" s="8" t="s">
        <v>215</v>
      </c>
      <c r="AM14" s="12" t="s">
        <v>216</v>
      </c>
      <c r="AN14" s="6" t="s">
        <v>218</v>
      </c>
      <c r="AO14" s="18" t="s">
        <v>298</v>
      </c>
      <c r="AP14" s="7" t="s">
        <v>299</v>
      </c>
      <c r="AQ14" s="22" t="s">
        <v>338</v>
      </c>
      <c r="AR14" s="7" t="s">
        <v>219</v>
      </c>
      <c r="AS14" s="12" t="s">
        <v>217</v>
      </c>
      <c r="AT14" s="4">
        <v>44012</v>
      </c>
      <c r="AU14" s="4">
        <v>44012</v>
      </c>
      <c r="AV14" s="5" t="s">
        <v>331</v>
      </c>
      <c r="AW14" s="16"/>
      <c r="AX14" s="16"/>
      <c r="AY14" s="16"/>
      <c r="AZ14" s="16"/>
      <c r="BA14" s="16"/>
      <c r="BB14" s="16"/>
      <c r="BC14" s="14"/>
      <c r="BD14" s="14"/>
      <c r="BE14" s="14"/>
      <c r="BF14" s="14"/>
      <c r="BG14" s="14"/>
    </row>
    <row r="15" spans="1:59" ht="60" x14ac:dyDescent="0.25">
      <c r="A15" s="12">
        <v>2020</v>
      </c>
      <c r="B15" s="4">
        <v>43922</v>
      </c>
      <c r="C15" s="4">
        <v>44012</v>
      </c>
      <c r="D15" s="3" t="s">
        <v>112</v>
      </c>
      <c r="E15" s="8" t="s">
        <v>300</v>
      </c>
      <c r="F15" s="8" t="s">
        <v>301</v>
      </c>
      <c r="G15" s="8" t="s">
        <v>268</v>
      </c>
      <c r="H15" s="13" t="s">
        <v>302</v>
      </c>
      <c r="I15" s="12" t="s">
        <v>214</v>
      </c>
      <c r="J15" s="12" t="s">
        <v>113</v>
      </c>
      <c r="K15" s="12" t="s">
        <v>131</v>
      </c>
      <c r="L15" s="8" t="s">
        <v>213</v>
      </c>
      <c r="M15" s="12" t="s">
        <v>303</v>
      </c>
      <c r="N15" s="12" t="s">
        <v>131</v>
      </c>
      <c r="O15" s="12" t="s">
        <v>148</v>
      </c>
      <c r="P15" s="9" t="s">
        <v>304</v>
      </c>
      <c r="Q15" s="12" t="s">
        <v>226</v>
      </c>
      <c r="R15" s="11" t="s">
        <v>305</v>
      </c>
      <c r="S15" s="3">
        <v>108</v>
      </c>
      <c r="T15" s="8" t="s">
        <v>306</v>
      </c>
      <c r="U15" s="12" t="s">
        <v>180</v>
      </c>
      <c r="V15" s="12" t="s">
        <v>307</v>
      </c>
      <c r="W15" s="18">
        <v>1</v>
      </c>
      <c r="X15" s="21" t="s">
        <v>230</v>
      </c>
      <c r="Y15" s="8"/>
      <c r="Z15" s="8" t="s">
        <v>230</v>
      </c>
      <c r="AA15" s="12">
        <v>27</v>
      </c>
      <c r="AB15" s="12" t="s">
        <v>131</v>
      </c>
      <c r="AC15" s="18">
        <v>86150</v>
      </c>
      <c r="AD15" s="8" t="s">
        <v>213</v>
      </c>
      <c r="AE15" s="8" t="s">
        <v>213</v>
      </c>
      <c r="AF15" s="8" t="s">
        <v>213</v>
      </c>
      <c r="AG15" s="8" t="s">
        <v>213</v>
      </c>
      <c r="AH15" s="12" t="s">
        <v>300</v>
      </c>
      <c r="AI15" s="12" t="s">
        <v>301</v>
      </c>
      <c r="AJ15" s="12" t="s">
        <v>268</v>
      </c>
      <c r="AK15" s="18" t="s">
        <v>308</v>
      </c>
      <c r="AL15" s="8" t="s">
        <v>215</v>
      </c>
      <c r="AM15" s="12" t="s">
        <v>216</v>
      </c>
      <c r="AN15" s="6" t="s">
        <v>218</v>
      </c>
      <c r="AO15" s="18" t="s">
        <v>308</v>
      </c>
      <c r="AP15" s="7" t="s">
        <v>309</v>
      </c>
      <c r="AQ15" s="22" t="s">
        <v>339</v>
      </c>
      <c r="AR15" s="7" t="s">
        <v>219</v>
      </c>
      <c r="AS15" s="12" t="s">
        <v>217</v>
      </c>
      <c r="AT15" s="4">
        <v>44012</v>
      </c>
      <c r="AU15" s="4">
        <v>44012</v>
      </c>
      <c r="AV15" s="5" t="s">
        <v>331</v>
      </c>
      <c r="AW15" s="16"/>
      <c r="AX15" s="16"/>
      <c r="AY15" s="16"/>
      <c r="AZ15" s="16"/>
      <c r="BA15" s="16"/>
      <c r="BB15" s="16"/>
      <c r="BC15" s="14"/>
      <c r="BD15" s="14"/>
      <c r="BE15" s="14"/>
      <c r="BF15" s="14"/>
      <c r="BG15" s="14"/>
    </row>
    <row r="16" spans="1:59" ht="75" x14ac:dyDescent="0.25">
      <c r="A16" s="12">
        <v>2020</v>
      </c>
      <c r="B16" s="4">
        <v>43922</v>
      </c>
      <c r="C16" s="4">
        <v>44012</v>
      </c>
      <c r="D16" s="3" t="s">
        <v>112</v>
      </c>
      <c r="E16" s="8" t="s">
        <v>310</v>
      </c>
      <c r="F16" s="8" t="s">
        <v>311</v>
      </c>
      <c r="G16" s="8" t="s">
        <v>312</v>
      </c>
      <c r="H16" s="13" t="s">
        <v>313</v>
      </c>
      <c r="I16" s="12" t="s">
        <v>214</v>
      </c>
      <c r="J16" s="12" t="s">
        <v>113</v>
      </c>
      <c r="K16" s="12" t="s">
        <v>131</v>
      </c>
      <c r="L16" s="8" t="s">
        <v>213</v>
      </c>
      <c r="M16" s="12" t="s">
        <v>314</v>
      </c>
      <c r="N16" s="12" t="s">
        <v>131</v>
      </c>
      <c r="O16" s="12" t="s">
        <v>148</v>
      </c>
      <c r="P16" s="9" t="s">
        <v>315</v>
      </c>
      <c r="Q16" s="12" t="s">
        <v>226</v>
      </c>
      <c r="R16" s="11" t="s">
        <v>316</v>
      </c>
      <c r="S16" s="12" t="s">
        <v>317</v>
      </c>
      <c r="T16" s="8" t="s">
        <v>318</v>
      </c>
      <c r="U16" s="12" t="s">
        <v>180</v>
      </c>
      <c r="V16" s="12" t="s">
        <v>319</v>
      </c>
      <c r="W16" s="18">
        <v>1</v>
      </c>
      <c r="X16" s="21" t="s">
        <v>320</v>
      </c>
      <c r="Y16" s="8"/>
      <c r="Z16" s="8" t="s">
        <v>320</v>
      </c>
      <c r="AA16" s="12">
        <v>27</v>
      </c>
      <c r="AB16" s="12" t="s">
        <v>131</v>
      </c>
      <c r="AC16" s="18">
        <v>86247</v>
      </c>
      <c r="AD16" s="8" t="s">
        <v>213</v>
      </c>
      <c r="AE16" s="8" t="s">
        <v>213</v>
      </c>
      <c r="AF16" s="8" t="s">
        <v>213</v>
      </c>
      <c r="AG16" s="8" t="s">
        <v>213</v>
      </c>
      <c r="AH16" s="12" t="s">
        <v>310</v>
      </c>
      <c r="AI16" s="12" t="s">
        <v>311</v>
      </c>
      <c r="AJ16" s="12" t="s">
        <v>312</v>
      </c>
      <c r="AK16" s="18">
        <v>9933081844</v>
      </c>
      <c r="AL16" s="8" t="s">
        <v>215</v>
      </c>
      <c r="AM16" s="12" t="s">
        <v>216</v>
      </c>
      <c r="AN16" s="6" t="s">
        <v>218</v>
      </c>
      <c r="AO16" s="18">
        <v>9933081844</v>
      </c>
      <c r="AP16" s="7" t="s">
        <v>321</v>
      </c>
      <c r="AQ16" s="22" t="s">
        <v>340</v>
      </c>
      <c r="AR16" s="7" t="s">
        <v>219</v>
      </c>
      <c r="AS16" s="12" t="s">
        <v>217</v>
      </c>
      <c r="AT16" s="4">
        <v>44012</v>
      </c>
      <c r="AU16" s="4">
        <v>44012</v>
      </c>
      <c r="AV16" s="5" t="s">
        <v>331</v>
      </c>
      <c r="AW16" s="16"/>
      <c r="AX16" s="16"/>
      <c r="AY16" s="16"/>
      <c r="AZ16" s="16"/>
      <c r="BA16" s="16"/>
      <c r="BB16" s="16"/>
      <c r="BC16" s="14"/>
      <c r="BD16" s="14"/>
      <c r="BE16" s="14"/>
      <c r="BF16" s="14"/>
      <c r="BG16" s="14"/>
    </row>
    <row r="17" spans="1:59" ht="75" x14ac:dyDescent="0.25">
      <c r="A17" s="12">
        <v>2020</v>
      </c>
      <c r="B17" s="4">
        <v>43922</v>
      </c>
      <c r="C17" s="4">
        <v>44012</v>
      </c>
      <c r="D17" s="3" t="s">
        <v>111</v>
      </c>
      <c r="E17" s="8" t="s">
        <v>322</v>
      </c>
      <c r="F17" s="8" t="s">
        <v>280</v>
      </c>
      <c r="G17" s="8" t="s">
        <v>323</v>
      </c>
      <c r="H17" s="13"/>
      <c r="I17" s="12" t="s">
        <v>214</v>
      </c>
      <c r="J17" s="12" t="s">
        <v>113</v>
      </c>
      <c r="K17" s="12" t="s">
        <v>131</v>
      </c>
      <c r="L17" s="8" t="s">
        <v>213</v>
      </c>
      <c r="M17" s="8" t="s">
        <v>324</v>
      </c>
      <c r="N17" s="12" t="s">
        <v>131</v>
      </c>
      <c r="O17" s="12" t="s">
        <v>148</v>
      </c>
      <c r="P17" s="9" t="s">
        <v>325</v>
      </c>
      <c r="Q17" s="12" t="s">
        <v>226</v>
      </c>
      <c r="R17" s="11" t="s">
        <v>326</v>
      </c>
      <c r="S17" s="3"/>
      <c r="T17" s="3"/>
      <c r="U17" s="12" t="s">
        <v>198</v>
      </c>
      <c r="V17" s="12" t="s">
        <v>327</v>
      </c>
      <c r="W17" s="18">
        <v>1</v>
      </c>
      <c r="X17" s="21" t="s">
        <v>230</v>
      </c>
      <c r="Y17" s="8"/>
      <c r="Z17" s="8" t="s">
        <v>230</v>
      </c>
      <c r="AA17" s="12">
        <v>27</v>
      </c>
      <c r="AB17" s="12" t="s">
        <v>131</v>
      </c>
      <c r="AC17" s="18">
        <v>86280</v>
      </c>
      <c r="AD17" s="8" t="s">
        <v>213</v>
      </c>
      <c r="AE17" s="8" t="s">
        <v>213</v>
      </c>
      <c r="AF17" s="8" t="s">
        <v>213</v>
      </c>
      <c r="AG17" s="8" t="s">
        <v>213</v>
      </c>
      <c r="AH17" s="12" t="s">
        <v>328</v>
      </c>
      <c r="AI17" s="12" t="s">
        <v>280</v>
      </c>
      <c r="AJ17" s="12" t="s">
        <v>323</v>
      </c>
      <c r="AK17" s="18" t="s">
        <v>329</v>
      </c>
      <c r="AL17" s="8" t="s">
        <v>215</v>
      </c>
      <c r="AM17" s="12" t="s">
        <v>216</v>
      </c>
      <c r="AN17" s="6" t="s">
        <v>218</v>
      </c>
      <c r="AO17" s="18" t="s">
        <v>329</v>
      </c>
      <c r="AP17" s="6" t="s">
        <v>330</v>
      </c>
      <c r="AQ17" s="22" t="s">
        <v>341</v>
      </c>
      <c r="AR17" s="7" t="s">
        <v>219</v>
      </c>
      <c r="AS17" s="12" t="s">
        <v>217</v>
      </c>
      <c r="AT17" s="4">
        <v>44012</v>
      </c>
      <c r="AU17" s="4">
        <v>44012</v>
      </c>
      <c r="AV17" s="5" t="s">
        <v>331</v>
      </c>
      <c r="AW17" s="16"/>
      <c r="AX17" s="16"/>
      <c r="AY17" s="16"/>
      <c r="AZ17" s="16"/>
      <c r="BA17" s="16"/>
      <c r="BB17" s="16"/>
      <c r="BC17" s="14"/>
      <c r="BD17" s="14"/>
      <c r="BE17" s="14"/>
      <c r="BF17" s="14"/>
      <c r="BG17" s="14"/>
    </row>
    <row r="18" spans="1:59" ht="30" x14ac:dyDescent="0.25">
      <c r="A18" s="12">
        <v>2020</v>
      </c>
      <c r="B18" s="4">
        <v>43922</v>
      </c>
      <c r="C18" s="4">
        <v>44012</v>
      </c>
      <c r="D18" s="12" t="s">
        <v>111</v>
      </c>
      <c r="E18" s="8" t="s">
        <v>343</v>
      </c>
      <c r="F18" s="8" t="s">
        <v>344</v>
      </c>
      <c r="G18" s="8" t="s">
        <v>345</v>
      </c>
      <c r="H18" s="13" t="s">
        <v>342</v>
      </c>
      <c r="I18" s="12" t="s">
        <v>214</v>
      </c>
      <c r="J18" s="12" t="s">
        <v>113</v>
      </c>
      <c r="K18" s="12" t="s">
        <v>131</v>
      </c>
      <c r="L18" s="8" t="s">
        <v>213</v>
      </c>
      <c r="M18" s="8" t="s">
        <v>346</v>
      </c>
      <c r="N18" s="12" t="s">
        <v>131</v>
      </c>
      <c r="O18" s="12" t="s">
        <v>148</v>
      </c>
      <c r="P18" s="9" t="s">
        <v>347</v>
      </c>
      <c r="Q18" s="12" t="s">
        <v>226</v>
      </c>
      <c r="R18" s="11" t="s">
        <v>348</v>
      </c>
      <c r="S18" s="12">
        <v>2801</v>
      </c>
      <c r="T18" s="12"/>
      <c r="U18" s="12" t="s">
        <v>180</v>
      </c>
      <c r="V18" s="12" t="s">
        <v>349</v>
      </c>
      <c r="W18" s="18">
        <v>1</v>
      </c>
      <c r="X18" s="21" t="s">
        <v>230</v>
      </c>
      <c r="Y18" s="8"/>
      <c r="Z18" s="8" t="s">
        <v>230</v>
      </c>
      <c r="AA18" s="12">
        <v>27</v>
      </c>
      <c r="AB18" s="12" t="s">
        <v>131</v>
      </c>
      <c r="AC18" s="18">
        <v>86100</v>
      </c>
      <c r="AD18" s="8" t="s">
        <v>213</v>
      </c>
      <c r="AE18" s="8" t="s">
        <v>213</v>
      </c>
      <c r="AF18" s="8" t="s">
        <v>213</v>
      </c>
      <c r="AG18" s="8" t="s">
        <v>213</v>
      </c>
      <c r="AH18" s="12" t="s">
        <v>343</v>
      </c>
      <c r="AI18" s="12" t="s">
        <v>357</v>
      </c>
      <c r="AJ18" s="12" t="s">
        <v>345</v>
      </c>
      <c r="AK18" s="18" t="s">
        <v>358</v>
      </c>
      <c r="AL18" s="8" t="s">
        <v>215</v>
      </c>
      <c r="AM18" s="12" t="s">
        <v>216</v>
      </c>
      <c r="AN18" s="6" t="s">
        <v>380</v>
      </c>
      <c r="AO18" s="18" t="s">
        <v>358</v>
      </c>
      <c r="AP18" s="6" t="s">
        <v>359</v>
      </c>
      <c r="AQ18" s="22" t="s">
        <v>341</v>
      </c>
      <c r="AR18" s="7" t="s">
        <v>219</v>
      </c>
      <c r="AS18" s="12" t="s">
        <v>217</v>
      </c>
      <c r="AT18" s="4">
        <v>44012</v>
      </c>
      <c r="AU18" s="4">
        <v>44012</v>
      </c>
      <c r="AV18" s="5" t="s">
        <v>331</v>
      </c>
      <c r="AW18" s="16"/>
      <c r="AX18" s="16"/>
      <c r="AY18" s="16"/>
      <c r="AZ18" s="16"/>
      <c r="BA18" s="16"/>
      <c r="BB18" s="16"/>
      <c r="BC18" s="14"/>
      <c r="BD18" s="14"/>
      <c r="BE18" s="14"/>
      <c r="BF18" s="14"/>
      <c r="BG18" s="14"/>
    </row>
    <row r="19" spans="1:59" ht="75" x14ac:dyDescent="0.25">
      <c r="A19" s="12">
        <v>2020</v>
      </c>
      <c r="B19" s="4">
        <v>43922</v>
      </c>
      <c r="C19" s="4">
        <v>44012</v>
      </c>
      <c r="D19" s="12" t="s">
        <v>111</v>
      </c>
      <c r="E19" s="8" t="s">
        <v>350</v>
      </c>
      <c r="F19" s="8" t="s">
        <v>351</v>
      </c>
      <c r="G19" s="8" t="s">
        <v>352</v>
      </c>
      <c r="H19" s="13" t="s">
        <v>353</v>
      </c>
      <c r="I19" s="12" t="s">
        <v>214</v>
      </c>
      <c r="J19" s="12" t="s">
        <v>113</v>
      </c>
      <c r="K19" s="12" t="s">
        <v>131</v>
      </c>
      <c r="L19" s="8" t="s">
        <v>213</v>
      </c>
      <c r="M19" s="8" t="s">
        <v>354</v>
      </c>
      <c r="N19" s="12" t="s">
        <v>131</v>
      </c>
      <c r="O19" s="12" t="s">
        <v>148</v>
      </c>
      <c r="P19" s="9" t="s">
        <v>355</v>
      </c>
      <c r="Q19" s="12" t="s">
        <v>226</v>
      </c>
      <c r="R19" s="11">
        <v>11</v>
      </c>
      <c r="S19" s="12"/>
      <c r="T19" s="12" t="s">
        <v>356</v>
      </c>
      <c r="U19" s="12" t="s">
        <v>180</v>
      </c>
      <c r="V19" s="12" t="s">
        <v>230</v>
      </c>
      <c r="W19" s="18">
        <v>1</v>
      </c>
      <c r="X19" s="21" t="s">
        <v>230</v>
      </c>
      <c r="Y19" s="8"/>
      <c r="Z19" s="8" t="s">
        <v>230</v>
      </c>
      <c r="AA19" s="12">
        <v>27</v>
      </c>
      <c r="AB19" s="12" t="s">
        <v>131</v>
      </c>
      <c r="AC19" s="18">
        <v>86126</v>
      </c>
      <c r="AD19" s="8" t="s">
        <v>213</v>
      </c>
      <c r="AE19" s="8" t="s">
        <v>213</v>
      </c>
      <c r="AF19" s="8" t="s">
        <v>213</v>
      </c>
      <c r="AG19" s="8" t="s">
        <v>213</v>
      </c>
      <c r="AH19" s="12" t="s">
        <v>350</v>
      </c>
      <c r="AI19" s="12" t="s">
        <v>351</v>
      </c>
      <c r="AJ19" s="12" t="s">
        <v>352</v>
      </c>
      <c r="AK19" s="18">
        <v>9932114829</v>
      </c>
      <c r="AL19" s="8" t="s">
        <v>215</v>
      </c>
      <c r="AM19" s="12" t="s">
        <v>216</v>
      </c>
      <c r="AN19" s="6" t="s">
        <v>381</v>
      </c>
      <c r="AO19" s="18">
        <v>9932114829</v>
      </c>
      <c r="AP19" s="6" t="s">
        <v>360</v>
      </c>
      <c r="AQ19" s="22" t="s">
        <v>341</v>
      </c>
      <c r="AR19" s="7" t="s">
        <v>219</v>
      </c>
      <c r="AS19" s="12" t="s">
        <v>217</v>
      </c>
      <c r="AT19" s="4">
        <v>44012</v>
      </c>
      <c r="AU19" s="4">
        <v>44012</v>
      </c>
      <c r="AV19" s="5" t="s">
        <v>331</v>
      </c>
    </row>
    <row r="20" spans="1:59" ht="90" x14ac:dyDescent="0.25">
      <c r="A20" s="12">
        <v>2020</v>
      </c>
      <c r="B20" s="4">
        <v>43922</v>
      </c>
      <c r="C20" s="4">
        <v>44012</v>
      </c>
      <c r="D20" s="12" t="s">
        <v>111</v>
      </c>
      <c r="E20" s="8" t="s">
        <v>361</v>
      </c>
      <c r="F20" s="8" t="s">
        <v>362</v>
      </c>
      <c r="G20" s="8" t="s">
        <v>363</v>
      </c>
      <c r="H20" s="13" t="s">
        <v>364</v>
      </c>
      <c r="I20" s="12" t="s">
        <v>214</v>
      </c>
      <c r="J20" s="12" t="s">
        <v>113</v>
      </c>
      <c r="K20" s="12" t="s">
        <v>131</v>
      </c>
      <c r="L20" s="8" t="s">
        <v>213</v>
      </c>
      <c r="M20" s="8" t="s">
        <v>365</v>
      </c>
      <c r="N20" s="12" t="s">
        <v>131</v>
      </c>
      <c r="O20" s="12" t="s">
        <v>148</v>
      </c>
      <c r="P20" s="9" t="s">
        <v>366</v>
      </c>
      <c r="Q20" s="12" t="s">
        <v>226</v>
      </c>
      <c r="R20" s="11">
        <v>55</v>
      </c>
      <c r="S20" s="12"/>
      <c r="T20" s="12">
        <v>176</v>
      </c>
      <c r="U20" s="12" t="s">
        <v>180</v>
      </c>
      <c r="V20" s="12" t="s">
        <v>230</v>
      </c>
      <c r="W20" s="18">
        <v>1</v>
      </c>
      <c r="X20" s="21" t="s">
        <v>230</v>
      </c>
      <c r="Y20" s="8"/>
      <c r="Z20" s="8" t="s">
        <v>230</v>
      </c>
      <c r="AA20" s="12">
        <v>27</v>
      </c>
      <c r="AB20" s="12" t="s">
        <v>131</v>
      </c>
      <c r="AC20" s="18">
        <v>86901</v>
      </c>
      <c r="AD20" s="8" t="s">
        <v>213</v>
      </c>
      <c r="AE20" s="8" t="s">
        <v>213</v>
      </c>
      <c r="AF20" s="8" t="s">
        <v>213</v>
      </c>
      <c r="AG20" s="8" t="s">
        <v>213</v>
      </c>
      <c r="AH20" s="12" t="s">
        <v>367</v>
      </c>
      <c r="AI20" s="12" t="s">
        <v>368</v>
      </c>
      <c r="AJ20" s="12" t="s">
        <v>369</v>
      </c>
      <c r="AK20" s="18">
        <v>9933963639</v>
      </c>
      <c r="AL20" s="8" t="s">
        <v>215</v>
      </c>
      <c r="AM20" s="12" t="s">
        <v>216</v>
      </c>
      <c r="AN20" s="6" t="s">
        <v>382</v>
      </c>
      <c r="AO20" s="18">
        <v>9933963639</v>
      </c>
      <c r="AP20" s="6" t="s">
        <v>370</v>
      </c>
      <c r="AQ20" s="22" t="s">
        <v>341</v>
      </c>
      <c r="AR20" s="7" t="s">
        <v>219</v>
      </c>
      <c r="AS20" s="12" t="s">
        <v>217</v>
      </c>
      <c r="AT20" s="4">
        <v>44012</v>
      </c>
      <c r="AU20" s="4">
        <v>44012</v>
      </c>
      <c r="AV20" s="5" t="s">
        <v>331</v>
      </c>
    </row>
    <row r="21" spans="1:59" ht="60" x14ac:dyDescent="0.25">
      <c r="A21" s="12">
        <v>2020</v>
      </c>
      <c r="B21" s="4">
        <v>43922</v>
      </c>
      <c r="C21" s="4">
        <v>44012</v>
      </c>
      <c r="D21" s="12" t="s">
        <v>111</v>
      </c>
      <c r="E21" s="8" t="s">
        <v>371</v>
      </c>
      <c r="F21" s="8" t="s">
        <v>372</v>
      </c>
      <c r="G21" s="8" t="s">
        <v>222</v>
      </c>
      <c r="H21" s="13" t="s">
        <v>373</v>
      </c>
      <c r="I21" s="12" t="s">
        <v>214</v>
      </c>
      <c r="J21" s="12" t="s">
        <v>113</v>
      </c>
      <c r="K21" s="12" t="s">
        <v>131</v>
      </c>
      <c r="L21" s="8" t="s">
        <v>213</v>
      </c>
      <c r="M21" s="8" t="s">
        <v>374</v>
      </c>
      <c r="N21" s="12" t="s">
        <v>131</v>
      </c>
      <c r="O21" s="12" t="s">
        <v>148</v>
      </c>
      <c r="P21" s="9" t="s">
        <v>375</v>
      </c>
      <c r="Q21" s="12" t="s">
        <v>226</v>
      </c>
      <c r="R21" s="11" t="s">
        <v>376</v>
      </c>
      <c r="S21" s="12" t="s">
        <v>377</v>
      </c>
      <c r="T21" s="12"/>
      <c r="U21" s="12" t="s">
        <v>180</v>
      </c>
      <c r="V21" s="12" t="s">
        <v>378</v>
      </c>
      <c r="W21" s="18">
        <v>1</v>
      </c>
      <c r="X21" s="21" t="s">
        <v>230</v>
      </c>
      <c r="Y21" s="8"/>
      <c r="Z21" s="8" t="s">
        <v>230</v>
      </c>
      <c r="AA21" s="12">
        <v>27</v>
      </c>
      <c r="AB21" s="12" t="s">
        <v>131</v>
      </c>
      <c r="AC21" s="18">
        <v>86090</v>
      </c>
      <c r="AD21" s="8" t="s">
        <v>213</v>
      </c>
      <c r="AE21" s="8" t="s">
        <v>213</v>
      </c>
      <c r="AF21" s="8" t="s">
        <v>213</v>
      </c>
      <c r="AG21" s="8" t="s">
        <v>213</v>
      </c>
      <c r="AH21" s="12" t="s">
        <v>371</v>
      </c>
      <c r="AI21" s="12" t="s">
        <v>372</v>
      </c>
      <c r="AJ21" s="12" t="s">
        <v>233</v>
      </c>
      <c r="AK21" s="18">
        <v>9933158023</v>
      </c>
      <c r="AL21" s="8" t="s">
        <v>215</v>
      </c>
      <c r="AM21" s="12" t="s">
        <v>216</v>
      </c>
      <c r="AN21" s="6" t="s">
        <v>383</v>
      </c>
      <c r="AO21" s="18">
        <v>9933158023</v>
      </c>
      <c r="AP21" s="6" t="s">
        <v>379</v>
      </c>
      <c r="AQ21" s="22" t="s">
        <v>341</v>
      </c>
      <c r="AR21" s="7" t="s">
        <v>219</v>
      </c>
      <c r="AS21" s="12" t="s">
        <v>217</v>
      </c>
      <c r="AT21" s="4">
        <v>44012</v>
      </c>
      <c r="AU21" s="4">
        <v>44012</v>
      </c>
      <c r="AV21" s="5" t="s">
        <v>331</v>
      </c>
    </row>
    <row r="22" spans="1:59" ht="30" x14ac:dyDescent="0.25">
      <c r="A22" s="12">
        <v>2020</v>
      </c>
      <c r="B22" s="4">
        <v>44013</v>
      </c>
      <c r="C22" s="4">
        <v>44104</v>
      </c>
      <c r="D22" s="12" t="s">
        <v>111</v>
      </c>
      <c r="E22" s="8" t="s">
        <v>384</v>
      </c>
      <c r="F22" s="8" t="s">
        <v>385</v>
      </c>
      <c r="G22" s="8" t="s">
        <v>386</v>
      </c>
      <c r="H22" s="13" t="s">
        <v>387</v>
      </c>
      <c r="I22" s="12" t="s">
        <v>214</v>
      </c>
      <c r="J22" s="12" t="s">
        <v>113</v>
      </c>
      <c r="K22" s="12" t="s">
        <v>131</v>
      </c>
      <c r="L22" s="8" t="s">
        <v>213</v>
      </c>
      <c r="M22" s="8" t="s">
        <v>388</v>
      </c>
      <c r="N22" s="12" t="s">
        <v>131</v>
      </c>
      <c r="O22" s="12" t="s">
        <v>148</v>
      </c>
      <c r="P22" s="9" t="s">
        <v>389</v>
      </c>
      <c r="Q22" s="12" t="s">
        <v>155</v>
      </c>
      <c r="R22" s="11" t="s">
        <v>390</v>
      </c>
      <c r="S22" s="12" t="s">
        <v>391</v>
      </c>
      <c r="T22" s="12" t="s">
        <v>392</v>
      </c>
      <c r="U22" s="12" t="s">
        <v>180</v>
      </c>
      <c r="V22" s="12" t="s">
        <v>393</v>
      </c>
      <c r="W22" s="18">
        <v>1</v>
      </c>
      <c r="X22" s="21" t="s">
        <v>230</v>
      </c>
      <c r="Y22" s="8"/>
      <c r="Z22" s="8" t="s">
        <v>230</v>
      </c>
      <c r="AA22" s="12">
        <v>27</v>
      </c>
      <c r="AB22" s="12" t="s">
        <v>131</v>
      </c>
      <c r="AC22" s="18">
        <v>86287</v>
      </c>
      <c r="AD22" s="8" t="s">
        <v>213</v>
      </c>
      <c r="AE22" s="8" t="s">
        <v>213</v>
      </c>
      <c r="AF22" s="8" t="s">
        <v>213</v>
      </c>
      <c r="AG22" s="8" t="s">
        <v>213</v>
      </c>
      <c r="AH22" s="12" t="s">
        <v>394</v>
      </c>
      <c r="AI22" s="12" t="s">
        <v>395</v>
      </c>
      <c r="AJ22" s="12" t="s">
        <v>386</v>
      </c>
      <c r="AK22" s="18" t="s">
        <v>396</v>
      </c>
      <c r="AL22" s="8" t="s">
        <v>215</v>
      </c>
      <c r="AM22" s="12" t="s">
        <v>216</v>
      </c>
      <c r="AN22" s="28" t="s">
        <v>218</v>
      </c>
      <c r="AO22" s="18">
        <v>9933168403</v>
      </c>
      <c r="AP22" s="6" t="s">
        <v>398</v>
      </c>
      <c r="AQ22" s="22" t="s">
        <v>397</v>
      </c>
      <c r="AR22" s="29" t="s">
        <v>219</v>
      </c>
      <c r="AS22" s="12" t="s">
        <v>217</v>
      </c>
      <c r="AT22" s="4">
        <v>44104</v>
      </c>
      <c r="AU22" s="4">
        <v>44104</v>
      </c>
      <c r="AV22" s="5" t="s">
        <v>331</v>
      </c>
    </row>
    <row r="23" spans="1:59" ht="30" x14ac:dyDescent="0.25">
      <c r="A23" s="12">
        <v>2020</v>
      </c>
      <c r="B23" s="4">
        <v>44014</v>
      </c>
      <c r="C23" s="4">
        <v>44105</v>
      </c>
      <c r="D23" s="12" t="s">
        <v>111</v>
      </c>
      <c r="E23" s="12" t="s">
        <v>399</v>
      </c>
      <c r="F23" s="12" t="s">
        <v>400</v>
      </c>
      <c r="G23" s="12" t="s">
        <v>401</v>
      </c>
      <c r="H23" s="12" t="s">
        <v>402</v>
      </c>
      <c r="I23" s="12" t="s">
        <v>214</v>
      </c>
      <c r="J23" s="12" t="s">
        <v>113</v>
      </c>
      <c r="K23" s="12" t="s">
        <v>131</v>
      </c>
      <c r="L23" s="12" t="s">
        <v>213</v>
      </c>
      <c r="M23" s="12" t="s">
        <v>403</v>
      </c>
      <c r="N23" s="12" t="s">
        <v>131</v>
      </c>
      <c r="O23" s="12" t="s">
        <v>148</v>
      </c>
      <c r="P23" s="9" t="s">
        <v>389</v>
      </c>
      <c r="Q23" s="12" t="s">
        <v>404</v>
      </c>
      <c r="R23" s="12" t="s">
        <v>405</v>
      </c>
      <c r="S23" s="12" t="s">
        <v>406</v>
      </c>
      <c r="T23" s="12"/>
      <c r="U23" s="12" t="s">
        <v>180</v>
      </c>
      <c r="V23" s="12" t="s">
        <v>407</v>
      </c>
      <c r="W23" s="12">
        <v>1</v>
      </c>
      <c r="X23" s="12" t="s">
        <v>230</v>
      </c>
      <c r="Y23" s="12"/>
      <c r="Z23" s="12" t="s">
        <v>230</v>
      </c>
      <c r="AA23" s="12">
        <v>27</v>
      </c>
      <c r="AB23" s="12" t="s">
        <v>131</v>
      </c>
      <c r="AC23" s="12">
        <v>86190</v>
      </c>
      <c r="AD23" s="12" t="s">
        <v>213</v>
      </c>
      <c r="AE23" s="12" t="s">
        <v>213</v>
      </c>
      <c r="AF23" s="12" t="s">
        <v>213</v>
      </c>
      <c r="AG23" s="12" t="s">
        <v>213</v>
      </c>
      <c r="AH23" s="12" t="s">
        <v>408</v>
      </c>
      <c r="AI23" s="12" t="s">
        <v>400</v>
      </c>
      <c r="AJ23" s="12" t="s">
        <v>401</v>
      </c>
      <c r="AK23" s="18">
        <v>9933524310</v>
      </c>
      <c r="AL23" s="12" t="s">
        <v>215</v>
      </c>
      <c r="AM23" s="12" t="s">
        <v>216</v>
      </c>
      <c r="AN23" s="28" t="s">
        <v>218</v>
      </c>
      <c r="AO23" s="18">
        <v>9933524310</v>
      </c>
      <c r="AP23" s="7" t="s">
        <v>409</v>
      </c>
      <c r="AQ23" s="29" t="s">
        <v>410</v>
      </c>
      <c r="AR23" s="29" t="s">
        <v>219</v>
      </c>
      <c r="AS23" s="12" t="s">
        <v>217</v>
      </c>
      <c r="AT23" s="4">
        <v>44104</v>
      </c>
      <c r="AU23" s="4">
        <v>44104</v>
      </c>
      <c r="AV23" s="5" t="s">
        <v>331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7">
      <formula1>Hidden_13</formula1>
    </dataValidation>
    <dataValidation type="list" allowBlank="1" showErrorMessage="1" sqref="J8:J147">
      <formula1>Hidden_29</formula1>
    </dataValidation>
    <dataValidation type="list" allowBlank="1" showErrorMessage="1" sqref="K8:K147">
      <formula1>Hidden_310</formula1>
    </dataValidation>
    <dataValidation type="list" allowBlank="1" showErrorMessage="1" sqref="O8:O147">
      <formula1>Hidden_514</formula1>
    </dataValidation>
    <dataValidation type="list" allowBlank="1" showErrorMessage="1" sqref="Q8:Q147">
      <formula1>Hidden_616</formula1>
    </dataValidation>
    <dataValidation type="list" allowBlank="1" showErrorMessage="1" sqref="N8:N147">
      <formula1>Hidden_413</formula1>
    </dataValidation>
    <dataValidation type="list" allowBlank="1" showErrorMessage="1" sqref="U8:U147">
      <formula1>Hidden_720</formula1>
    </dataValidation>
    <dataValidation type="list" allowBlank="1" showErrorMessage="1" sqref="AB8:AB147">
      <formula1>Hidden_827</formula1>
    </dataValidation>
  </dataValidations>
  <hyperlinks>
    <hyperlink ref="AR8" r:id="rId1"/>
    <hyperlink ref="AN8" r:id="rId2"/>
    <hyperlink ref="AP8" r:id="rId3"/>
    <hyperlink ref="AP9" r:id="rId4"/>
    <hyperlink ref="AP10" r:id="rId5"/>
    <hyperlink ref="AP11" r:id="rId6"/>
    <hyperlink ref="AP12" r:id="rId7"/>
    <hyperlink ref="AP13" r:id="rId8"/>
    <hyperlink ref="AP14" r:id="rId9"/>
    <hyperlink ref="AP15" r:id="rId10"/>
    <hyperlink ref="AP16" r:id="rId11"/>
    <hyperlink ref="AP17" r:id="rId12"/>
    <hyperlink ref="AN9:AN17" r:id="rId13" display="https://transparencia.tabasco.gob.mx/media/IEAT/2018/3/443106.pdf"/>
    <hyperlink ref="AR9:AR17" r:id="rId14" display="https://transparencia.tabasco.gob.mx/media/IEAT/2019/2/486923.pdf"/>
    <hyperlink ref="AQ10" r:id="rId15"/>
    <hyperlink ref="AQ16" r:id="rId16"/>
    <hyperlink ref="AR18" r:id="rId17"/>
    <hyperlink ref="AR19" r:id="rId18"/>
    <hyperlink ref="AR20" r:id="rId19"/>
    <hyperlink ref="AR21" r:id="rId20"/>
    <hyperlink ref="AP18" r:id="rId21"/>
    <hyperlink ref="AP19" r:id="rId22"/>
    <hyperlink ref="AP20" r:id="rId23"/>
    <hyperlink ref="AP21" r:id="rId24"/>
    <hyperlink ref="AN21" r:id="rId25"/>
    <hyperlink ref="AP22" r:id="rId26"/>
    <hyperlink ref="AQ22" r:id="rId27"/>
    <hyperlink ref="AN22" r:id="rId28"/>
    <hyperlink ref="AR22" r:id="rId29"/>
    <hyperlink ref="AN23" r:id="rId30"/>
    <hyperlink ref="AP23" r:id="rId31"/>
    <hyperlink ref="AQ23" r:id="rId32"/>
    <hyperlink ref="AR23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cp:lastPrinted>2018-04-11T18:04:59Z</cp:lastPrinted>
  <dcterms:created xsi:type="dcterms:W3CDTF">2018-04-02T20:10:47Z</dcterms:created>
  <dcterms:modified xsi:type="dcterms:W3CDTF">2020-10-14T22:25:34Z</dcterms:modified>
</cp:coreProperties>
</file>