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4to Trim Tran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<sst xmlns="http://schemas.openxmlformats.org/spreadsheetml/2006/main" count="752" uniqueCount="376">
  <si>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</si>
  <si>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</si>
  <si>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</si>
  <si>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</si>
  <si>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</si>
  <si>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</si>
  <si>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</si>
  <si>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</si>
  <si>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</si>
  <si>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</si>
  <si>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</si>
  <si>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</si>
  <si>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</si>
  <si>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</si>
  <si>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</si>
  <si>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</si>
  <si>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</si>
  <si>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</si>
  <si>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</si>
  <si>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</si>
  <si>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</si>
  <si>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</si>
  <si>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</si>
  <si>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</si>
  <si>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</si>
  <si>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</si>
  <si>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</si>
  <si>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</si>
  <si>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</si>
  <si>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</si>
  <si>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</si>
  <si>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</si>
  <si>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</si>
  <si>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</si>
  <si>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</si>
  <si>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</si>
  <si>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</si>
  <si>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</si>
  <si>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</si>
  <si>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</si>
  <si>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</si>
  <si>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</si>
  <si>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</si>
  <si>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</si>
  <si>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</si>
  <si>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</si>
  <si>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</si>
  <si>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</si>
  <si>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</si>
  <si>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</si>
  <si>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</si>
  <si>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</si>
  <si>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</si>
  <si>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</si>
  <si>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</si>
  <si>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</si>
  <si>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</si>
  <si>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</si>
  <si>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</si>
  <si>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</si>
  <si>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</si>
  <si>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</si>
  <si>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</si>
  <si>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</si>
  <si>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</si>
  <si>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</si>
  <si>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</si>
  <si>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</si>
  <si>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</si>
  <si>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</si>
  <si>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</si>
  <si>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</si>
  <si>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</si>
  <si>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</si>
  <si>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</si>
  <si>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</si>
  <si>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</si>
  <si>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</si>
  <si>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</si>
  <si>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</si>
  <si>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</si>
  <si>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</si>
  <si>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</si>
  <si>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</si>
  <si>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</si>
  <si>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</si>
  <si>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</si>
  <si>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</si>
  <si>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</si>
  <si>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</si>
  <si>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</si>
  <si>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</si>
  <si>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</si>
  <si>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</si>
  <si>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</si>
  <si>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</si>
  <si>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</si>
  <si>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</si>
  <si>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</si>
  <si>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</si>
  <si>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</si>
  <si>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</si>
  <si>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</si>
  <si>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</si>
  <si>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</si>
  <si>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</si>
  <si>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</si>
  <si>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</si>
  <si>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</si>
  <si>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</si>
  <si>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</si>
  <si>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</si>
  <si>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</si>
  <si>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</si>
  <si>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</si>
  <si>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</si>
  <si>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</si>
  <si>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</si>
  <si>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</si>
  <si>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</si>
  <si>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</si>
  <si>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</si>
  <si>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</si>
  <si>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</si>
  <si>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</si>
  <si>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</si>
  <si>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</si>
  <si>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</si>
  <si>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</si>
  <si>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</si>
  <si>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</si>
  <si>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</si>
  <si>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</si>
  <si>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</si>
  <si>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</si>
  <si>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</si>
  <si>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</si>
  <si>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</si>
  <si>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</si>
  <si>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</si>
  <si>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</si>
  <si>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</si>
  <si>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</si>
  <si>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</si>
  <si>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</si>
  <si>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</si>
  <si>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</si>
  <si>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</si>
  <si>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</si>
  <si>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</si>
  <si>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</si>
  <si>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</si>
  <si>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</si>
  <si>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</si>
  <si>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</si>
  <si>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</si>
  <si>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</si>
  <si>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</si>
  <si>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</si>
  <si>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</si>
  <si>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</si>
  <si>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</si>
  <si>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</si>
  <si>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</si>
  <si>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</si>
  <si>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</si>
  <si>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</si>
  <si>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</si>
  <si>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</si>
  <si>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</si>
  <si>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</si>
  <si>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</si>
  <si>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</si>
  <si>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</si>
  <si>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</si>
  <si>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</si>
  <si>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</si>
  <si>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</si>
  <si>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</si>
  <si>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</si>
  <si>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</si>
  <si>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</si>
  <si>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</si>
  <si>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</si>
  <si>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</si>
  <si>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</si>
  <si>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</si>
  <si>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</si>
  <si>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</si>
  <si>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</si>
  <si>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</si>
  <si>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</si>
  <si>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</si>
  <si>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</si>
  <si>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</si>
  <si>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</si>
  <si>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</si>
  <si>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</si>
  <si>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</si>
  <si>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</si>
  <si>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</si>
  <si>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</si>
  <si>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</si>
  <si>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</si>
  <si>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</si>
  <si>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</si>
  <si>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</si>
  <si>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</si>
  <si>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</si>
  <si>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</si>
  <si>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</si>
  <si>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Empresa</t>
  </si>
  <si>
    <t>NO APLICA</t>
  </si>
  <si>
    <t>NO DATO</t>
  </si>
  <si>
    <t>VILLAHERMOSA</t>
  </si>
  <si>
    <t>CENTRO</t>
  </si>
  <si>
    <t>Escritura Pública</t>
  </si>
  <si>
    <t>DEPARTAMENTO DE RECURSOS MATERIALES Y SERVICIOS</t>
  </si>
  <si>
    <t>El Proveedor no cuenta con página Web</t>
  </si>
  <si>
    <t xml:space="preserve"> </t>
  </si>
  <si>
    <t>El Proveedor no cuenta con página Web, De acuerdo a lo fundamentado legalmente en el artículo 124 de la Ley de Transparencia y Acceso a la Información Pública del Estado de Tabasco y al artículo 15 de la Supresión de Datos, fueron eliminados los números y datos que identifican información, tales como RFC</t>
  </si>
  <si>
    <t>El Proveedor no cuenta con página Web, De acuerdo a lo fundamentado legalmente en el artículo 124 de la Ley de Transparencia y Acceso a la Información Pública del Estado de Tabasco y al artículo 15 de la Supresión de Datos, fueron eliminados los números y</t>
  </si>
  <si>
    <t xml:space="preserve">Hugo Arturo </t>
  </si>
  <si>
    <t>Hardy</t>
  </si>
  <si>
    <t>Álvarez</t>
  </si>
  <si>
    <t>Eduardo Augusto</t>
  </si>
  <si>
    <t>Gonzalez</t>
  </si>
  <si>
    <t>Lopez</t>
  </si>
  <si>
    <t>Eric Manuel</t>
  </si>
  <si>
    <t>Garcia</t>
  </si>
  <si>
    <t>Ramos</t>
  </si>
  <si>
    <t>Aquiles</t>
  </si>
  <si>
    <t>Vazquez</t>
  </si>
  <si>
    <t>Arcia</t>
  </si>
  <si>
    <t>Enrique Guillermo</t>
  </si>
  <si>
    <t>Herrera</t>
  </si>
  <si>
    <t>Alicia</t>
  </si>
  <si>
    <t>Albino</t>
  </si>
  <si>
    <t>Dionicio</t>
  </si>
  <si>
    <t>Alejandro Alfonso</t>
  </si>
  <si>
    <t>Gomez</t>
  </si>
  <si>
    <t>RENZO GUISEPPE</t>
  </si>
  <si>
    <t>BONIL</t>
  </si>
  <si>
    <t>LOYOLA</t>
  </si>
  <si>
    <t>DELIA</t>
  </si>
  <si>
    <t>VITAL</t>
  </si>
  <si>
    <t>SALOMON</t>
  </si>
  <si>
    <t>JAIME ANTONIO</t>
  </si>
  <si>
    <t xml:space="preserve">REYNÉS </t>
  </si>
  <si>
    <t>NOGUERA</t>
  </si>
  <si>
    <t>Servicios y Gomercializadora AGC S.A.S de C.V.</t>
  </si>
  <si>
    <t>Proveedora Colt S.A. de C.V.</t>
  </si>
  <si>
    <t>Efectivale S. de R.L. de C.V.</t>
  </si>
  <si>
    <t>Imprenta Yax-ol S.A. de C.V.</t>
  </si>
  <si>
    <t>COMERCIALIZADORA YESS, S.A. DE C.V.</t>
  </si>
  <si>
    <t xml:space="preserve">ARANSE GRUPO S.A. DE C.V. </t>
  </si>
  <si>
    <t>CUANTRON , S.A. DE C.V.</t>
  </si>
  <si>
    <t>CM Y K SERVICIOS, S.A. DE C.V.</t>
  </si>
  <si>
    <t>HAAH7103023MA</t>
  </si>
  <si>
    <t>PSA140814MZ3</t>
  </si>
  <si>
    <t>PCO09022326A</t>
  </si>
  <si>
    <t>VAAA5112069L2</t>
  </si>
  <si>
    <t>HEGE970618HSA</t>
  </si>
  <si>
    <t>EFE6908015L3</t>
  </si>
  <si>
    <t>IYA860320DY2</t>
  </si>
  <si>
    <t>GOVD730707JR5</t>
  </si>
  <si>
    <t>CYE940527JM9</t>
  </si>
  <si>
    <t>AGR080506C77</t>
  </si>
  <si>
    <t>CUA150611K36</t>
  </si>
  <si>
    <t>CKS0601249H0</t>
  </si>
  <si>
    <t>Material de Limpieza</t>
  </si>
  <si>
    <t>Mat. de Limpieza</t>
  </si>
  <si>
    <t>Materiales y útiles Consumibles para el Procesamiento en Equipos y Bienes
Informáticos</t>
  </si>
  <si>
    <t>Servicio de Lavanderia</t>
  </si>
  <si>
    <t>Material y Utiles de Oficina</t>
  </si>
  <si>
    <t>Vales de Despensa</t>
  </si>
  <si>
    <t>Material de Apoyo Informativo</t>
  </si>
  <si>
    <t>Impresiones</t>
  </si>
  <si>
    <t>Uniformes</t>
  </si>
  <si>
    <t>Refacciones Menores</t>
  </si>
  <si>
    <t>Servicio de Impermeabilizacion</t>
  </si>
  <si>
    <t>rotulos</t>
  </si>
  <si>
    <t>Andres Garcia</t>
  </si>
  <si>
    <t>16 de Septiembre</t>
  </si>
  <si>
    <t>Puerto Escondido</t>
  </si>
  <si>
    <t>El Jobo</t>
  </si>
  <si>
    <t>Fortuna Nacional</t>
  </si>
  <si>
    <t>Saltillo</t>
  </si>
  <si>
    <t>Correguidora Josefa Ortiz de Dominguez</t>
  </si>
  <si>
    <t>Emilio Carranza Gonzalez Velasquez</t>
  </si>
  <si>
    <t>Quintin Arauz</t>
  </si>
  <si>
    <t>27 de Febrero</t>
  </si>
  <si>
    <t>Fidencia</t>
  </si>
  <si>
    <t>Gregorio Mendez</t>
  </si>
  <si>
    <t>115-A</t>
  </si>
  <si>
    <t>s/n</t>
  </si>
  <si>
    <t>Local 1 y 20</t>
  </si>
  <si>
    <t>Local 2</t>
  </si>
  <si>
    <t>Primero de Mayo</t>
  </si>
  <si>
    <t>Atasta</t>
  </si>
  <si>
    <t>Pomoca</t>
  </si>
  <si>
    <t>Jose Colomo</t>
  </si>
  <si>
    <t>Condesa</t>
  </si>
  <si>
    <t>Centro</t>
  </si>
  <si>
    <t>Atasta de Serra</t>
  </si>
  <si>
    <t>Galaxia</t>
  </si>
  <si>
    <t>Jose N. Roviroza</t>
  </si>
  <si>
    <t>Villahermosa</t>
  </si>
  <si>
    <t>NACAJUCA</t>
  </si>
  <si>
    <t>CUAHUTÉMOC</t>
  </si>
  <si>
    <t>Cardenas</t>
  </si>
  <si>
    <t>06140</t>
  </si>
  <si>
    <t>cobranza.gob@efectivale.com.mx</t>
  </si>
  <si>
    <t>serviciosagc@outlook.com</t>
  </si>
  <si>
    <t>99 34 12 09 53</t>
  </si>
  <si>
    <t>99 34 12 09 54</t>
  </si>
  <si>
    <t>https://transparencia.tabasco.gob.mx/media/IEAT/2021/4/590591.pdf</t>
  </si>
  <si>
    <t>99 33 54 90 14</t>
  </si>
  <si>
    <t>proveedoracolt@live.com.mx</t>
  </si>
  <si>
    <t>https://transparencia.tabasco.gob.mx/media/IEAT/2021/4/590592.pdf</t>
  </si>
  <si>
    <t>Eduardo</t>
  </si>
  <si>
    <t>Esquivel</t>
  </si>
  <si>
    <t>Gault</t>
  </si>
  <si>
    <t>55 52 41 14 12</t>
  </si>
  <si>
    <t>Cedula de Registro de Proveedores</t>
  </si>
  <si>
    <t xml:space="preserve">55 52 41 14 00 </t>
  </si>
  <si>
    <t>vengob2@efectivale.com.mx</t>
  </si>
  <si>
    <t>https://transparencia.tabasco.gob.mx/media/IEAT/2021/4/590593.pdf</t>
  </si>
  <si>
    <t>93 73 72 14 16</t>
  </si>
  <si>
    <t>93 73 72 10 13</t>
  </si>
  <si>
    <t>yax_ol@yahoo.com.mx</t>
  </si>
  <si>
    <t>https://transparencia.tabasco.gob.mx/media/IEAT/2020/4/547845.pdf</t>
  </si>
  <si>
    <t>https://transparencia.tabasco.gob.mx/media/IEAT/2021/4/590337.pdf</t>
  </si>
  <si>
    <t>Jaime Antonio</t>
  </si>
  <si>
    <t>Reynes</t>
  </si>
  <si>
    <t>Noguera</t>
  </si>
  <si>
    <t>99 33 52 02 52</t>
  </si>
  <si>
    <t>Dora Luz</t>
  </si>
  <si>
    <t>Velazquez</t>
  </si>
  <si>
    <t>sisur.ventas@gmail.com</t>
  </si>
  <si>
    <t>Renzo Guiseppe</t>
  </si>
  <si>
    <t>Bonil</t>
  </si>
  <si>
    <t>Loyola</t>
  </si>
  <si>
    <t>99 31 18 88 26</t>
  </si>
  <si>
    <t>99 33 52 40 38</t>
  </si>
  <si>
    <t>oselvillahermosa@gmail.com</t>
  </si>
  <si>
    <t>https://transparencia.tabasco.gob.mx/media/IEAT/2021/4/590614.pdf</t>
  </si>
  <si>
    <t>Maria de los Angeles</t>
  </si>
  <si>
    <t>Moscoso</t>
  </si>
  <si>
    <t>Hernandez</t>
  </si>
  <si>
    <t>99 35 95 95 05</t>
  </si>
  <si>
    <t>cuatronadmon66@gmai.com</t>
  </si>
  <si>
    <t>https://transparencia.tabasco.gob.mx/media/IEAT/2021/4/590622.pdf</t>
  </si>
  <si>
    <t>Vaquez</t>
  </si>
  <si>
    <t>99 31 95 56 65</t>
  </si>
  <si>
    <t>carajillo380@gmail.com</t>
  </si>
  <si>
    <t>https://transparencia.tabasco.gob.mx/media/IEAT/2021/4/590626.pdf</t>
  </si>
  <si>
    <t>99 31 61 58 27</t>
  </si>
  <si>
    <t>99 31 60 46 68</t>
  </si>
  <si>
    <t>impmegaprinter@hotmail.com</t>
  </si>
  <si>
    <t>https://transparencia.tabasco.gob.mx/media/IEAT/2021/4/590627.pdf</t>
  </si>
  <si>
    <t>Ana Irery</t>
  </si>
  <si>
    <t>Leal</t>
  </si>
  <si>
    <t>Barragan</t>
  </si>
  <si>
    <t>99 33 15 83 77</t>
  </si>
  <si>
    <t>99 33 52 40 39</t>
  </si>
  <si>
    <t>https://transparencia.tabasco.gob.mx/media/IEAT/2021/4/590629.pdf</t>
  </si>
  <si>
    <t>99 33 15 23 76</t>
  </si>
  <si>
    <t>hugohardy@hotmail.com</t>
  </si>
  <si>
    <t>https://transparencia.tabasco.gob.mx/media/IEAT/2021/4/590630.pdf</t>
  </si>
  <si>
    <t>99 34 25 94 39</t>
  </si>
  <si>
    <t>99 34 13 56 88</t>
  </si>
  <si>
    <t>publitab2000@outlook.com</t>
  </si>
  <si>
    <t>https://transparencia.tabasco.gob.mx/media/IEAT/2021/4/590637.pdf</t>
  </si>
  <si>
    <t>angeles.c@live.com.mx</t>
  </si>
  <si>
    <t>https://transparencia.tabasco.gob.mx/media/IEAT/2021/4/588094.pdf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</si>
</sst>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/>
    <xf numFmtId="0" fontId="0" fillId="0" borderId="0" xfId="0" applyFill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2" applyFont="1" applyFill="1" applyBorder="1"/>
    <xf numFmtId="0" fontId="0" fillId="0" borderId="0" xfId="2" applyFont="1" applyFill="1"/>
    <xf numFmtId="0" fontId="0" fillId="0" borderId="0" xfId="3" applyFont="1"/>
    <xf numFmtId="0" fontId="0" fillId="0" borderId="0" xfId="3" applyFont="1" applyFill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5" fillId="0" borderId="0" xfId="3" applyFill="1" applyBorder="1"/>
    <xf numFmtId="0" fontId="5" fillId="0" borderId="0" xfId="3"/>
    <xf numFmtId="0" fontId="1" fillId="0" borderId="0" xfId="3" applyFont="1" applyFill="1"/>
    <xf numFmtId="0" fontId="1" fillId="0" borderId="0" xfId="3" applyFont="1" applyFill="1" applyAlignment="1"/>
    <xf numFmtId="0" fontId="0" fillId="0" borderId="0" xfId="3" applyFont="1" applyFill="1" applyBorder="1"/>
    <xf numFmtId="0" fontId="0" fillId="0" borderId="0" xfId="0" applyFill="1" applyBorder="1"/>
    <xf numFmtId="0" fontId="5" fillId="0" borderId="0" xfId="3" applyAlignment="1">
      <alignment horizontal="center"/>
    </xf>
    <xf numFmtId="0" fontId="5" fillId="0" borderId="0" xfId="3" applyFill="1" applyBorder="1" applyAlignment="1">
      <alignment horizontal="center"/>
    </xf>
    <xf numFmtId="0" fontId="0" fillId="0" borderId="0" xfId="3" applyFont="1" applyFill="1" applyBorder="1" applyAlignment="1">
      <alignment horizontal="center"/>
    </xf>
    <xf numFmtId="49" fontId="0" fillId="0" borderId="0" xfId="3" applyNumberFormat="1" applyFont="1" applyFill="1" applyAlignment="1">
      <alignment horizontal="right"/>
    </xf>
    <xf numFmtId="0" fontId="4" fillId="0" borderId="0" xfId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15" xfId="3"/>
    <cellStyle name="Normal 1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uatronadmon66@gmai.com" TargetMode="External"/><Relationship Id="rId13" Type="http://schemas.openxmlformats.org/officeDocument/2006/relationships/hyperlink" Target="mailto:angeles.c@live.com.mx" TargetMode="External"/><Relationship Id="rId3" Type="http://schemas.openxmlformats.org/officeDocument/2006/relationships/hyperlink" Target="mailto:proveedoracolt@live.com.mx" TargetMode="External"/><Relationship Id="rId7" Type="http://schemas.openxmlformats.org/officeDocument/2006/relationships/hyperlink" Target="mailto:oselvillahermosa@gmail.com" TargetMode="External"/><Relationship Id="rId12" Type="http://schemas.openxmlformats.org/officeDocument/2006/relationships/hyperlink" Target="mailto:publitab2000@outlook.com" TargetMode="External"/><Relationship Id="rId2" Type="http://schemas.openxmlformats.org/officeDocument/2006/relationships/hyperlink" Target="mailto:serviciosagc@outlook.com" TargetMode="External"/><Relationship Id="rId1" Type="http://schemas.openxmlformats.org/officeDocument/2006/relationships/hyperlink" Target="mailto:cobranza.gob@efectivale.com.mx" TargetMode="External"/><Relationship Id="rId6" Type="http://schemas.openxmlformats.org/officeDocument/2006/relationships/hyperlink" Target="mailto:sisur.ventas@gmail.com" TargetMode="External"/><Relationship Id="rId11" Type="http://schemas.openxmlformats.org/officeDocument/2006/relationships/hyperlink" Target="mailto:hugohardy@hotmail.com" TargetMode="External"/><Relationship Id="rId5" Type="http://schemas.openxmlformats.org/officeDocument/2006/relationships/hyperlink" Target="mailto:yax_ol@yahoo.com.mx" TargetMode="External"/><Relationship Id="rId10" Type="http://schemas.openxmlformats.org/officeDocument/2006/relationships/hyperlink" Target="mailto:impmegaprinter@hotmail.com" TargetMode="External"/><Relationship Id="rId4" Type="http://schemas.openxmlformats.org/officeDocument/2006/relationships/hyperlink" Target="mailto:vengob2@efectivale.com.mx" TargetMode="External"/><Relationship Id="rId9" Type="http://schemas.openxmlformats.org/officeDocument/2006/relationships/hyperlink" Target="mailto:carajillo380@gmail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M2" zoomScaleNormal="100" workbookViewId="0">
      <selection activeCell="AN22" sqref="A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7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  <c r="AD3" t="s">
        <v>219</v>
      </c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7">
        <v>44470</v>
      </c>
      <c r="C8" s="7">
        <v>44561</v>
      </c>
      <c r="D8" t="s">
        <v>109</v>
      </c>
      <c r="E8" s="9" t="s">
        <v>222</v>
      </c>
      <c r="F8" s="9" t="s">
        <v>223</v>
      </c>
      <c r="G8" s="9" t="s">
        <v>224</v>
      </c>
      <c r="H8" s="9"/>
      <c r="I8" t="s">
        <v>211</v>
      </c>
      <c r="J8" t="s">
        <v>111</v>
      </c>
      <c r="K8" t="s">
        <v>212</v>
      </c>
      <c r="L8" s="9" t="s">
        <v>258</v>
      </c>
      <c r="M8" t="s">
        <v>129</v>
      </c>
      <c r="N8" t="s">
        <v>146</v>
      </c>
      <c r="O8" s="18" t="s">
        <v>270</v>
      </c>
      <c r="P8" t="s">
        <v>153</v>
      </c>
      <c r="Q8" s="11" t="s">
        <v>282</v>
      </c>
      <c r="R8" s="22">
        <v>306</v>
      </c>
      <c r="S8" t="s">
        <v>213</v>
      </c>
      <c r="T8" t="s">
        <v>178</v>
      </c>
      <c r="U8" s="11" t="s">
        <v>298</v>
      </c>
      <c r="V8" t="s">
        <v>213</v>
      </c>
      <c r="W8" s="17" t="s">
        <v>307</v>
      </c>
      <c r="X8" t="s">
        <v>213</v>
      </c>
      <c r="Y8" t="s">
        <v>215</v>
      </c>
      <c r="Z8">
        <v>27</v>
      </c>
      <c r="AA8" t="s">
        <v>129</v>
      </c>
      <c r="AB8" s="17">
        <v>86190</v>
      </c>
      <c r="AC8" t="s">
        <v>212</v>
      </c>
      <c r="AD8" t="s">
        <v>212</v>
      </c>
      <c r="AE8" t="s">
        <v>212</v>
      </c>
      <c r="AF8" t="s">
        <v>212</v>
      </c>
      <c r="AG8" s="9" t="s">
        <v>222</v>
      </c>
      <c r="AH8" s="9" t="s">
        <v>223</v>
      </c>
      <c r="AI8" s="9" t="s">
        <v>224</v>
      </c>
      <c r="AJ8" s="9" t="s">
        <v>367</v>
      </c>
      <c r="AK8" s="4" t="s">
        <v>368</v>
      </c>
      <c r="AL8" t="s">
        <v>324</v>
      </c>
      <c r="AM8" s="27" t="s">
        <v>375</v>
      </c>
      <c r="AN8" s="3" t="s">
        <v>367</v>
      </c>
      <c r="AO8" s="4" t="s">
        <v>213</v>
      </c>
      <c r="AP8" s="8" t="s">
        <v>369</v>
      </c>
      <c r="AQ8" s="26" t="s">
        <v>375</v>
      </c>
      <c r="AR8" t="s">
        <v>217</v>
      </c>
      <c r="AS8" s="7">
        <v>44561</v>
      </c>
      <c r="AT8" s="7">
        <v>44561</v>
      </c>
      <c r="AU8" t="s">
        <v>220</v>
      </c>
    </row>
    <row r="9" spans="1:47" x14ac:dyDescent="0.25">
      <c r="A9">
        <v>2021</v>
      </c>
      <c r="B9" s="7">
        <v>44470</v>
      </c>
      <c r="C9" s="7">
        <v>44561</v>
      </c>
      <c r="D9" t="s">
        <v>110</v>
      </c>
      <c r="E9" s="10" t="s">
        <v>225</v>
      </c>
      <c r="F9" s="10" t="s">
        <v>226</v>
      </c>
      <c r="G9" s="10" t="s">
        <v>227</v>
      </c>
      <c r="H9" s="10" t="s">
        <v>250</v>
      </c>
      <c r="I9" t="s">
        <v>211</v>
      </c>
      <c r="J9" t="s">
        <v>111</v>
      </c>
      <c r="K9" s="6" t="s">
        <v>212</v>
      </c>
      <c r="L9" s="10" t="s">
        <v>259</v>
      </c>
      <c r="M9" t="s">
        <v>129</v>
      </c>
      <c r="N9" t="s">
        <v>146</v>
      </c>
      <c r="O9" s="18" t="s">
        <v>271</v>
      </c>
      <c r="P9" t="s">
        <v>153</v>
      </c>
      <c r="Q9" s="11" t="s">
        <v>283</v>
      </c>
      <c r="R9" s="22">
        <v>105</v>
      </c>
      <c r="S9" t="s">
        <v>213</v>
      </c>
      <c r="T9" s="6" t="s">
        <v>178</v>
      </c>
      <c r="U9" s="11" t="s">
        <v>298</v>
      </c>
      <c r="V9" t="s">
        <v>213</v>
      </c>
      <c r="W9" s="17" t="s">
        <v>307</v>
      </c>
      <c r="X9" t="s">
        <v>213</v>
      </c>
      <c r="Y9" t="s">
        <v>215</v>
      </c>
      <c r="Z9">
        <v>27</v>
      </c>
      <c r="AA9" t="s">
        <v>129</v>
      </c>
      <c r="AB9" s="17">
        <v>86190</v>
      </c>
      <c r="AC9" t="s">
        <v>212</v>
      </c>
      <c r="AD9" t="s">
        <v>212</v>
      </c>
      <c r="AE9" t="s">
        <v>212</v>
      </c>
      <c r="AF9" t="s">
        <v>212</v>
      </c>
      <c r="AG9" s="10" t="s">
        <v>225</v>
      </c>
      <c r="AH9" s="10" t="s">
        <v>226</v>
      </c>
      <c r="AI9" s="10" t="s">
        <v>227</v>
      </c>
      <c r="AJ9" s="10" t="s">
        <v>315</v>
      </c>
      <c r="AK9" s="6" t="s">
        <v>213</v>
      </c>
      <c r="AL9" t="s">
        <v>216</v>
      </c>
      <c r="AM9" s="27" t="s">
        <v>375</v>
      </c>
      <c r="AN9" s="21" t="s">
        <v>314</v>
      </c>
      <c r="AO9" s="4" t="s">
        <v>313</v>
      </c>
      <c r="AP9" s="8" t="s">
        <v>316</v>
      </c>
      <c r="AQ9" s="26" t="s">
        <v>375</v>
      </c>
      <c r="AR9" t="s">
        <v>217</v>
      </c>
      <c r="AS9" s="7">
        <v>44561</v>
      </c>
      <c r="AT9" s="7">
        <v>44561</v>
      </c>
      <c r="AU9" s="8" t="s">
        <v>218</v>
      </c>
    </row>
    <row r="10" spans="1:47" x14ac:dyDescent="0.25">
      <c r="A10">
        <v>2021</v>
      </c>
      <c r="B10" s="7">
        <v>44470</v>
      </c>
      <c r="C10" s="7">
        <v>44561</v>
      </c>
      <c r="D10" t="s">
        <v>110</v>
      </c>
      <c r="E10" s="9" t="s">
        <v>228</v>
      </c>
      <c r="F10" s="9" t="s">
        <v>229</v>
      </c>
      <c r="G10" s="9" t="s">
        <v>230</v>
      </c>
      <c r="H10" s="9" t="s">
        <v>251</v>
      </c>
      <c r="I10" t="s">
        <v>211</v>
      </c>
      <c r="J10" t="s">
        <v>111</v>
      </c>
      <c r="K10" s="6" t="s">
        <v>212</v>
      </c>
      <c r="L10" s="6" t="s">
        <v>260</v>
      </c>
      <c r="M10" t="s">
        <v>129</v>
      </c>
      <c r="N10" t="s">
        <v>146</v>
      </c>
      <c r="O10" s="19" t="s">
        <v>272</v>
      </c>
      <c r="P10" t="s">
        <v>153</v>
      </c>
      <c r="Q10" s="11" t="s">
        <v>284</v>
      </c>
      <c r="R10" s="22">
        <v>102</v>
      </c>
      <c r="S10" t="s">
        <v>213</v>
      </c>
      <c r="T10" s="6" t="s">
        <v>178</v>
      </c>
      <c r="U10" s="11" t="s">
        <v>299</v>
      </c>
      <c r="V10" t="s">
        <v>213</v>
      </c>
      <c r="W10" s="17" t="s">
        <v>307</v>
      </c>
      <c r="X10" t="s">
        <v>213</v>
      </c>
      <c r="Y10" t="s">
        <v>215</v>
      </c>
      <c r="Z10" s="6">
        <v>27</v>
      </c>
      <c r="AA10" t="s">
        <v>129</v>
      </c>
      <c r="AB10" s="17">
        <v>86130</v>
      </c>
      <c r="AC10" t="s">
        <v>212</v>
      </c>
      <c r="AD10" t="s">
        <v>212</v>
      </c>
      <c r="AE10" t="s">
        <v>212</v>
      </c>
      <c r="AF10" t="s">
        <v>212</v>
      </c>
      <c r="AG10" s="9" t="s">
        <v>228</v>
      </c>
      <c r="AH10" s="9" t="s">
        <v>229</v>
      </c>
      <c r="AI10" s="9" t="s">
        <v>230</v>
      </c>
      <c r="AJ10" s="9" t="s">
        <v>317</v>
      </c>
      <c r="AK10" s="6" t="s">
        <v>213</v>
      </c>
      <c r="AL10" t="s">
        <v>216</v>
      </c>
      <c r="AM10" s="27" t="s">
        <v>375</v>
      </c>
      <c r="AN10" s="21" t="s">
        <v>317</v>
      </c>
      <c r="AO10" s="4" t="s">
        <v>318</v>
      </c>
      <c r="AP10" s="8" t="s">
        <v>319</v>
      </c>
      <c r="AQ10" s="26" t="s">
        <v>375</v>
      </c>
      <c r="AR10" t="s">
        <v>217</v>
      </c>
      <c r="AS10" s="7">
        <v>44561</v>
      </c>
      <c r="AT10" s="7">
        <v>44561</v>
      </c>
      <c r="AU10" t="s">
        <v>218</v>
      </c>
    </row>
    <row r="11" spans="1:47" x14ac:dyDescent="0.25">
      <c r="A11">
        <v>2021</v>
      </c>
      <c r="B11" s="7">
        <v>44470</v>
      </c>
      <c r="C11" s="7">
        <v>44561</v>
      </c>
      <c r="D11" t="s">
        <v>109</v>
      </c>
      <c r="E11" s="11" t="s">
        <v>231</v>
      </c>
      <c r="F11" s="11" t="s">
        <v>232</v>
      </c>
      <c r="G11" s="11" t="s">
        <v>233</v>
      </c>
      <c r="H11" s="16"/>
      <c r="I11" t="s">
        <v>211</v>
      </c>
      <c r="J11" t="s">
        <v>111</v>
      </c>
      <c r="K11" s="6" t="s">
        <v>212</v>
      </c>
      <c r="L11" s="16" t="s">
        <v>261</v>
      </c>
      <c r="M11" t="s">
        <v>129</v>
      </c>
      <c r="N11" t="s">
        <v>146</v>
      </c>
      <c r="O11" s="18" t="s">
        <v>273</v>
      </c>
      <c r="P11" t="s">
        <v>153</v>
      </c>
      <c r="Q11" s="20" t="s">
        <v>285</v>
      </c>
      <c r="R11" s="23">
        <v>20</v>
      </c>
      <c r="S11" t="s">
        <v>213</v>
      </c>
      <c r="T11" s="6" t="s">
        <v>187</v>
      </c>
      <c r="U11" s="11" t="s">
        <v>300</v>
      </c>
      <c r="V11" t="s">
        <v>213</v>
      </c>
      <c r="W11" s="11" t="s">
        <v>308</v>
      </c>
      <c r="X11" t="s">
        <v>213</v>
      </c>
      <c r="Y11" s="11" t="s">
        <v>308</v>
      </c>
      <c r="Z11" s="6">
        <v>27</v>
      </c>
      <c r="AA11" t="s">
        <v>129</v>
      </c>
      <c r="AB11" s="17">
        <v>86245</v>
      </c>
      <c r="AC11" t="s">
        <v>212</v>
      </c>
      <c r="AD11" t="s">
        <v>212</v>
      </c>
      <c r="AE11" t="s">
        <v>212</v>
      </c>
      <c r="AF11" t="s">
        <v>212</v>
      </c>
      <c r="AG11" s="9" t="s">
        <v>231</v>
      </c>
      <c r="AH11" s="9" t="s">
        <v>353</v>
      </c>
      <c r="AI11" s="9" t="s">
        <v>233</v>
      </c>
      <c r="AJ11" s="9" t="s">
        <v>354</v>
      </c>
      <c r="AK11" s="4" t="s">
        <v>355</v>
      </c>
      <c r="AL11" t="s">
        <v>324</v>
      </c>
      <c r="AM11" s="27" t="s">
        <v>375</v>
      </c>
      <c r="AO11" s="4" t="s">
        <v>213</v>
      </c>
      <c r="AP11" s="8" t="s">
        <v>356</v>
      </c>
      <c r="AQ11" s="26" t="s">
        <v>375</v>
      </c>
      <c r="AR11" t="s">
        <v>217</v>
      </c>
      <c r="AS11" s="7">
        <v>44561</v>
      </c>
      <c r="AT11" s="7">
        <v>44561</v>
      </c>
      <c r="AU11" t="s">
        <v>221</v>
      </c>
    </row>
    <row r="12" spans="1:47" x14ac:dyDescent="0.25">
      <c r="A12" s="5">
        <v>2021</v>
      </c>
      <c r="B12" s="7">
        <v>44470</v>
      </c>
      <c r="C12" s="7">
        <v>44561</v>
      </c>
      <c r="D12" s="5" t="s">
        <v>109</v>
      </c>
      <c r="E12" s="11" t="s">
        <v>234</v>
      </c>
      <c r="F12" s="11" t="s">
        <v>235</v>
      </c>
      <c r="G12" s="11" t="s">
        <v>229</v>
      </c>
      <c r="H12" s="17"/>
      <c r="I12" t="s">
        <v>211</v>
      </c>
      <c r="J12" t="s">
        <v>111</v>
      </c>
      <c r="K12" s="6" t="s">
        <v>212</v>
      </c>
      <c r="L12" s="16" t="s">
        <v>262</v>
      </c>
      <c r="M12" t="s">
        <v>129</v>
      </c>
      <c r="N12" t="s">
        <v>146</v>
      </c>
      <c r="O12" s="18" t="s">
        <v>274</v>
      </c>
      <c r="P12" t="s">
        <v>153</v>
      </c>
      <c r="Q12" s="20" t="s">
        <v>286</v>
      </c>
      <c r="R12" s="24" t="s">
        <v>294</v>
      </c>
      <c r="S12" t="s">
        <v>213</v>
      </c>
      <c r="T12" s="6" t="s">
        <v>178</v>
      </c>
      <c r="U12" s="11" t="s">
        <v>301</v>
      </c>
      <c r="V12" t="s">
        <v>213</v>
      </c>
      <c r="W12" s="11" t="s">
        <v>307</v>
      </c>
      <c r="X12" t="s">
        <v>213</v>
      </c>
      <c r="Y12" t="s">
        <v>215</v>
      </c>
      <c r="Z12" s="6">
        <v>27</v>
      </c>
      <c r="AA12" t="s">
        <v>129</v>
      </c>
      <c r="AB12" s="17">
        <v>86100</v>
      </c>
      <c r="AC12" t="s">
        <v>212</v>
      </c>
      <c r="AD12" t="s">
        <v>212</v>
      </c>
      <c r="AE12" t="s">
        <v>212</v>
      </c>
      <c r="AF12" t="s">
        <v>212</v>
      </c>
      <c r="AG12" s="11" t="s">
        <v>234</v>
      </c>
      <c r="AH12" s="11" t="s">
        <v>235</v>
      </c>
      <c r="AI12" s="11" t="s">
        <v>229</v>
      </c>
      <c r="AJ12" s="9" t="s">
        <v>370</v>
      </c>
      <c r="AK12" s="6" t="s">
        <v>213</v>
      </c>
      <c r="AL12" t="s">
        <v>324</v>
      </c>
      <c r="AM12" s="27" t="s">
        <v>375</v>
      </c>
      <c r="AN12" s="21" t="s">
        <v>371</v>
      </c>
      <c r="AO12" s="4" t="s">
        <v>372</v>
      </c>
      <c r="AP12" s="8" t="s">
        <v>373</v>
      </c>
      <c r="AQ12" s="26" t="s">
        <v>375</v>
      </c>
      <c r="AR12" t="s">
        <v>217</v>
      </c>
      <c r="AS12" s="7">
        <v>44561</v>
      </c>
      <c r="AT12" s="7">
        <v>44561</v>
      </c>
      <c r="AU12" s="2" t="s">
        <v>221</v>
      </c>
    </row>
    <row r="13" spans="1:47" x14ac:dyDescent="0.25">
      <c r="A13" s="5">
        <v>2021</v>
      </c>
      <c r="B13" s="7">
        <v>44470</v>
      </c>
      <c r="C13" s="7">
        <v>44561</v>
      </c>
      <c r="D13" s="2" t="s">
        <v>110</v>
      </c>
      <c r="E13" s="12" t="s">
        <v>236</v>
      </c>
      <c r="F13" s="12" t="s">
        <v>237</v>
      </c>
      <c r="G13" s="12" t="s">
        <v>238</v>
      </c>
      <c r="H13" s="12" t="s">
        <v>252</v>
      </c>
      <c r="I13" t="s">
        <v>211</v>
      </c>
      <c r="J13" t="s">
        <v>111</v>
      </c>
      <c r="K13" s="6" t="s">
        <v>212</v>
      </c>
      <c r="L13" s="12" t="s">
        <v>263</v>
      </c>
      <c r="M13" t="s">
        <v>129</v>
      </c>
      <c r="N13" t="s">
        <v>146</v>
      </c>
      <c r="O13" s="20" t="s">
        <v>275</v>
      </c>
      <c r="P13" t="s">
        <v>153</v>
      </c>
      <c r="Q13" s="20" t="s">
        <v>287</v>
      </c>
      <c r="R13" s="23">
        <v>19</v>
      </c>
      <c r="S13" t="s">
        <v>213</v>
      </c>
      <c r="T13" s="6" t="s">
        <v>178</v>
      </c>
      <c r="U13" s="12" t="s">
        <v>302</v>
      </c>
      <c r="V13" t="s">
        <v>213</v>
      </c>
      <c r="W13" s="12" t="s">
        <v>309</v>
      </c>
      <c r="X13" t="s">
        <v>213</v>
      </c>
      <c r="Y13" s="6" t="s">
        <v>215</v>
      </c>
      <c r="Z13" s="6">
        <v>2</v>
      </c>
      <c r="AA13" s="6" t="s">
        <v>129</v>
      </c>
      <c r="AB13" s="25" t="s">
        <v>311</v>
      </c>
      <c r="AC13" t="s">
        <v>212</v>
      </c>
      <c r="AD13" t="s">
        <v>212</v>
      </c>
      <c r="AE13" t="s">
        <v>212</v>
      </c>
      <c r="AF13" t="s">
        <v>212</v>
      </c>
      <c r="AG13" t="s">
        <v>320</v>
      </c>
      <c r="AH13" t="s">
        <v>321</v>
      </c>
      <c r="AI13" t="s">
        <v>322</v>
      </c>
      <c r="AJ13" t="s">
        <v>323</v>
      </c>
      <c r="AK13" s="4" t="s">
        <v>326</v>
      </c>
      <c r="AL13" t="s">
        <v>324</v>
      </c>
      <c r="AM13" s="27" t="s">
        <v>375</v>
      </c>
      <c r="AN13" t="s">
        <v>325</v>
      </c>
      <c r="AO13" s="4" t="s">
        <v>312</v>
      </c>
      <c r="AP13" s="4" t="s">
        <v>327</v>
      </c>
      <c r="AQ13" s="26" t="s">
        <v>375</v>
      </c>
      <c r="AR13" t="s">
        <v>217</v>
      </c>
      <c r="AS13" s="7">
        <v>44561</v>
      </c>
      <c r="AT13" s="7">
        <v>44561</v>
      </c>
      <c r="AU13" s="8" t="s">
        <v>218</v>
      </c>
    </row>
    <row r="14" spans="1:47" x14ac:dyDescent="0.25">
      <c r="A14" s="5">
        <v>2021</v>
      </c>
      <c r="B14" s="7">
        <v>44470</v>
      </c>
      <c r="C14" s="7">
        <v>44561</v>
      </c>
      <c r="D14" s="5" t="s">
        <v>110</v>
      </c>
      <c r="E14" s="11" t="s">
        <v>239</v>
      </c>
      <c r="F14" s="11" t="s">
        <v>226</v>
      </c>
      <c r="G14" s="11" t="s">
        <v>240</v>
      </c>
      <c r="H14" s="11" t="s">
        <v>253</v>
      </c>
      <c r="I14" t="s">
        <v>211</v>
      </c>
      <c r="J14" t="s">
        <v>111</v>
      </c>
      <c r="K14" s="6" t="s">
        <v>212</v>
      </c>
      <c r="L14" s="12" t="s">
        <v>264</v>
      </c>
      <c r="M14" t="s">
        <v>129</v>
      </c>
      <c r="N14" t="s">
        <v>146</v>
      </c>
      <c r="O14" s="20" t="s">
        <v>276</v>
      </c>
      <c r="P14" t="s">
        <v>153</v>
      </c>
      <c r="Q14" s="20" t="s">
        <v>288</v>
      </c>
      <c r="R14" s="23">
        <v>121</v>
      </c>
      <c r="S14" s="6" t="s">
        <v>213</v>
      </c>
      <c r="T14" s="6" t="s">
        <v>178</v>
      </c>
      <c r="U14" s="11" t="s">
        <v>303</v>
      </c>
      <c r="V14" t="s">
        <v>213</v>
      </c>
      <c r="W14" s="11" t="s">
        <v>310</v>
      </c>
      <c r="X14" t="s">
        <v>213</v>
      </c>
      <c r="Y14" s="11" t="s">
        <v>310</v>
      </c>
      <c r="Z14" s="6">
        <v>27</v>
      </c>
      <c r="AA14" s="6" t="s">
        <v>129</v>
      </c>
      <c r="AB14" s="17">
        <v>86500</v>
      </c>
      <c r="AC14" t="s">
        <v>212</v>
      </c>
      <c r="AD14" t="s">
        <v>212</v>
      </c>
      <c r="AE14" t="s">
        <v>212</v>
      </c>
      <c r="AF14" t="s">
        <v>212</v>
      </c>
      <c r="AG14" t="s">
        <v>239</v>
      </c>
      <c r="AH14" t="s">
        <v>226</v>
      </c>
      <c r="AI14" t="s">
        <v>240</v>
      </c>
      <c r="AJ14" s="2" t="s">
        <v>328</v>
      </c>
      <c r="AK14" s="6" t="s">
        <v>213</v>
      </c>
      <c r="AL14" t="s">
        <v>216</v>
      </c>
      <c r="AM14" s="27" t="s">
        <v>375</v>
      </c>
      <c r="AN14" t="s">
        <v>329</v>
      </c>
      <c r="AO14" s="4" t="s">
        <v>330</v>
      </c>
      <c r="AP14" s="8" t="s">
        <v>331</v>
      </c>
      <c r="AQ14" s="26" t="s">
        <v>375</v>
      </c>
      <c r="AR14" t="s">
        <v>217</v>
      </c>
      <c r="AS14" s="7">
        <v>44561</v>
      </c>
      <c r="AT14" s="7">
        <v>44561</v>
      </c>
      <c r="AU14" s="8" t="s">
        <v>218</v>
      </c>
    </row>
    <row r="15" spans="1:47" x14ac:dyDescent="0.25">
      <c r="A15" s="5">
        <v>2021</v>
      </c>
      <c r="B15" s="7">
        <v>44470</v>
      </c>
      <c r="C15" s="7">
        <v>44561</v>
      </c>
      <c r="D15" s="2" t="s">
        <v>109</v>
      </c>
      <c r="E15" s="13" t="s">
        <v>337</v>
      </c>
      <c r="F15" s="14" t="s">
        <v>226</v>
      </c>
      <c r="G15" s="14" t="s">
        <v>338</v>
      </c>
      <c r="H15" s="14"/>
      <c r="I15" t="s">
        <v>211</v>
      </c>
      <c r="J15" t="s">
        <v>111</v>
      </c>
      <c r="K15" s="6" t="s">
        <v>212</v>
      </c>
      <c r="L15" s="13" t="s">
        <v>265</v>
      </c>
      <c r="M15" s="6" t="s">
        <v>129</v>
      </c>
      <c r="N15" t="s">
        <v>146</v>
      </c>
      <c r="O15" s="6" t="s">
        <v>277</v>
      </c>
      <c r="P15" t="s">
        <v>153</v>
      </c>
      <c r="Q15" s="6" t="s">
        <v>289</v>
      </c>
      <c r="R15" s="6" t="s">
        <v>295</v>
      </c>
      <c r="S15" t="s">
        <v>213</v>
      </c>
      <c r="T15" s="6" t="s">
        <v>178</v>
      </c>
      <c r="U15" s="6" t="s">
        <v>303</v>
      </c>
      <c r="V15" t="s">
        <v>213</v>
      </c>
      <c r="W15" s="6" t="s">
        <v>214</v>
      </c>
      <c r="X15" t="s">
        <v>213</v>
      </c>
      <c r="Y15" s="6" t="s">
        <v>215</v>
      </c>
      <c r="Z15" s="6">
        <v>27</v>
      </c>
      <c r="AA15" s="6" t="s">
        <v>129</v>
      </c>
      <c r="AB15" s="6">
        <v>86100</v>
      </c>
      <c r="AC15" t="s">
        <v>212</v>
      </c>
      <c r="AD15" t="s">
        <v>212</v>
      </c>
      <c r="AE15" t="s">
        <v>212</v>
      </c>
      <c r="AF15" t="s">
        <v>212</v>
      </c>
      <c r="AG15" s="13" t="s">
        <v>337</v>
      </c>
      <c r="AH15" s="14" t="s">
        <v>226</v>
      </c>
      <c r="AI15" s="14" t="s">
        <v>338</v>
      </c>
      <c r="AJ15" t="s">
        <v>357</v>
      </c>
      <c r="AK15" s="6" t="s">
        <v>213</v>
      </c>
      <c r="AL15" t="s">
        <v>324</v>
      </c>
      <c r="AM15" s="27" t="s">
        <v>375</v>
      </c>
      <c r="AN15" t="s">
        <v>358</v>
      </c>
      <c r="AO15" s="4" t="s">
        <v>359</v>
      </c>
      <c r="AP15" s="8" t="s">
        <v>360</v>
      </c>
      <c r="AQ15" s="26" t="s">
        <v>375</v>
      </c>
      <c r="AR15" t="s">
        <v>217</v>
      </c>
      <c r="AS15" s="7">
        <v>44561</v>
      </c>
      <c r="AT15" s="7">
        <v>44561</v>
      </c>
      <c r="AU15" s="8" t="s">
        <v>221</v>
      </c>
    </row>
    <row r="16" spans="1:47" x14ac:dyDescent="0.25">
      <c r="A16" s="5">
        <v>2021</v>
      </c>
      <c r="B16" s="7">
        <v>44470</v>
      </c>
      <c r="C16" s="7">
        <v>44561</v>
      </c>
      <c r="D16" s="6" t="s">
        <v>110</v>
      </c>
      <c r="E16" s="14" t="s">
        <v>361</v>
      </c>
      <c r="F16" s="15" t="s">
        <v>362</v>
      </c>
      <c r="G16" s="14" t="s">
        <v>363</v>
      </c>
      <c r="H16" s="13" t="s">
        <v>254</v>
      </c>
      <c r="I16" s="6" t="s">
        <v>211</v>
      </c>
      <c r="J16" s="6" t="s">
        <v>111</v>
      </c>
      <c r="K16" s="6" t="s">
        <v>212</v>
      </c>
      <c r="L16" s="13" t="s">
        <v>266</v>
      </c>
      <c r="M16" s="6" t="s">
        <v>129</v>
      </c>
      <c r="N16" s="6" t="s">
        <v>146</v>
      </c>
      <c r="O16" s="6" t="s">
        <v>278</v>
      </c>
      <c r="P16" s="6" t="s">
        <v>172</v>
      </c>
      <c r="Q16" s="6" t="s">
        <v>290</v>
      </c>
      <c r="R16" s="6" t="s">
        <v>295</v>
      </c>
      <c r="S16" s="6" t="s">
        <v>296</v>
      </c>
      <c r="T16" s="6" t="s">
        <v>178</v>
      </c>
      <c r="U16" s="6" t="s">
        <v>304</v>
      </c>
      <c r="V16" s="6" t="s">
        <v>213</v>
      </c>
      <c r="W16" s="6" t="s">
        <v>214</v>
      </c>
      <c r="X16" s="6" t="s">
        <v>213</v>
      </c>
      <c r="Y16" s="6" t="s">
        <v>215</v>
      </c>
      <c r="Z16" s="6">
        <v>27</v>
      </c>
      <c r="AA16" s="6" t="s">
        <v>129</v>
      </c>
      <c r="AB16" s="6">
        <v>86000</v>
      </c>
      <c r="AC16" s="6" t="s">
        <v>212</v>
      </c>
      <c r="AD16" s="6" t="s">
        <v>212</v>
      </c>
      <c r="AE16" s="6" t="s">
        <v>212</v>
      </c>
      <c r="AF16" s="6" t="s">
        <v>212</v>
      </c>
      <c r="AG16" s="14" t="s">
        <v>361</v>
      </c>
      <c r="AH16" s="15" t="s">
        <v>362</v>
      </c>
      <c r="AI16" s="14" t="s">
        <v>363</v>
      </c>
      <c r="AJ16" t="s">
        <v>364</v>
      </c>
      <c r="AK16" s="4" t="s">
        <v>374</v>
      </c>
      <c r="AL16" t="s">
        <v>324</v>
      </c>
      <c r="AM16" s="27" t="s">
        <v>375</v>
      </c>
      <c r="AN16" t="s">
        <v>365</v>
      </c>
      <c r="AO16" s="4" t="s">
        <v>213</v>
      </c>
      <c r="AP16" s="8" t="s">
        <v>366</v>
      </c>
      <c r="AQ16" s="26" t="s">
        <v>375</v>
      </c>
      <c r="AR16" s="8" t="s">
        <v>217</v>
      </c>
      <c r="AS16" s="7">
        <v>44561</v>
      </c>
      <c r="AT16" s="7">
        <v>44561</v>
      </c>
      <c r="AU16" s="8" t="s">
        <v>218</v>
      </c>
    </row>
    <row r="17" spans="1:47" x14ac:dyDescent="0.25">
      <c r="A17" s="5">
        <v>2021</v>
      </c>
      <c r="B17" s="7">
        <v>44470</v>
      </c>
      <c r="C17" s="7">
        <v>44561</v>
      </c>
      <c r="D17" s="6" t="s">
        <v>110</v>
      </c>
      <c r="E17" s="14" t="s">
        <v>241</v>
      </c>
      <c r="F17" s="15" t="s">
        <v>242</v>
      </c>
      <c r="G17" s="14" t="s">
        <v>243</v>
      </c>
      <c r="H17" s="13" t="s">
        <v>255</v>
      </c>
      <c r="I17" s="6" t="s">
        <v>211</v>
      </c>
      <c r="J17" s="6" t="s">
        <v>111</v>
      </c>
      <c r="K17" s="6" t="s">
        <v>212</v>
      </c>
      <c r="L17" s="13" t="s">
        <v>267</v>
      </c>
      <c r="M17" s="6" t="s">
        <v>129</v>
      </c>
      <c r="N17" s="6" t="s">
        <v>146</v>
      </c>
      <c r="O17" s="6" t="s">
        <v>279</v>
      </c>
      <c r="P17" s="6" t="s">
        <v>160</v>
      </c>
      <c r="Q17" s="6" t="s">
        <v>291</v>
      </c>
      <c r="R17" s="6">
        <v>3107</v>
      </c>
      <c r="S17" t="s">
        <v>213</v>
      </c>
      <c r="T17" s="6" t="s">
        <v>187</v>
      </c>
      <c r="U17" s="6" t="s">
        <v>305</v>
      </c>
      <c r="V17" s="6" t="s">
        <v>213</v>
      </c>
      <c r="W17" s="6" t="s">
        <v>214</v>
      </c>
      <c r="X17" s="6" t="s">
        <v>213</v>
      </c>
      <c r="Y17" s="6" t="s">
        <v>215</v>
      </c>
      <c r="Z17" s="6">
        <v>27</v>
      </c>
      <c r="AA17" s="6" t="s">
        <v>129</v>
      </c>
      <c r="AB17" s="6">
        <v>86000</v>
      </c>
      <c r="AC17" s="6" t="s">
        <v>212</v>
      </c>
      <c r="AD17" s="6" t="s">
        <v>212</v>
      </c>
      <c r="AE17" s="6" t="s">
        <v>212</v>
      </c>
      <c r="AF17" s="6" t="s">
        <v>212</v>
      </c>
      <c r="AG17" t="s">
        <v>340</v>
      </c>
      <c r="AH17" t="s">
        <v>341</v>
      </c>
      <c r="AI17" t="s">
        <v>342</v>
      </c>
      <c r="AJ17" t="s">
        <v>343</v>
      </c>
      <c r="AK17" t="s">
        <v>213</v>
      </c>
      <c r="AL17" t="s">
        <v>324</v>
      </c>
      <c r="AM17" s="27" t="s">
        <v>375</v>
      </c>
      <c r="AN17" t="s">
        <v>344</v>
      </c>
      <c r="AO17" s="4" t="s">
        <v>345</v>
      </c>
      <c r="AP17" s="8" t="s">
        <v>346</v>
      </c>
      <c r="AQ17" s="26" t="s">
        <v>375</v>
      </c>
      <c r="AR17" s="8" t="s">
        <v>217</v>
      </c>
      <c r="AS17" s="7">
        <v>44561</v>
      </c>
      <c r="AT17" s="7">
        <v>44561</v>
      </c>
      <c r="AU17" s="8" t="s">
        <v>218</v>
      </c>
    </row>
    <row r="18" spans="1:47" x14ac:dyDescent="0.25">
      <c r="A18" s="5">
        <v>2021</v>
      </c>
      <c r="B18" s="7">
        <v>44470</v>
      </c>
      <c r="C18" s="7">
        <v>44561</v>
      </c>
      <c r="D18" s="6" t="s">
        <v>110</v>
      </c>
      <c r="E18" s="14" t="s">
        <v>244</v>
      </c>
      <c r="F18" s="15" t="s">
        <v>245</v>
      </c>
      <c r="G18" s="14" t="s">
        <v>246</v>
      </c>
      <c r="H18" s="13" t="s">
        <v>256</v>
      </c>
      <c r="I18" s="6" t="s">
        <v>211</v>
      </c>
      <c r="J18" s="6" t="s">
        <v>111</v>
      </c>
      <c r="K18" s="6" t="s">
        <v>212</v>
      </c>
      <c r="L18" s="13" t="s">
        <v>268</v>
      </c>
      <c r="M18" s="6" t="s">
        <v>129</v>
      </c>
      <c r="N18" s="6" t="s">
        <v>146</v>
      </c>
      <c r="O18" s="21" t="s">
        <v>280</v>
      </c>
      <c r="P18" s="6" t="s">
        <v>153</v>
      </c>
      <c r="Q18" s="21" t="s">
        <v>292</v>
      </c>
      <c r="R18" s="21">
        <v>107</v>
      </c>
      <c r="S18" s="21" t="s">
        <v>297</v>
      </c>
      <c r="T18" s="6" t="s">
        <v>178</v>
      </c>
      <c r="U18" s="21" t="s">
        <v>303</v>
      </c>
      <c r="V18" s="6" t="s">
        <v>213</v>
      </c>
      <c r="W18" s="6" t="s">
        <v>214</v>
      </c>
      <c r="X18" s="6" t="s">
        <v>213</v>
      </c>
      <c r="Y18" s="6" t="s">
        <v>215</v>
      </c>
      <c r="Z18" s="6">
        <v>27</v>
      </c>
      <c r="AA18" s="6" t="s">
        <v>129</v>
      </c>
      <c r="AB18" s="21">
        <v>86000</v>
      </c>
      <c r="AC18" s="6" t="s">
        <v>212</v>
      </c>
      <c r="AD18" s="6" t="s">
        <v>212</v>
      </c>
      <c r="AE18" s="6" t="s">
        <v>212</v>
      </c>
      <c r="AF18" s="6" t="s">
        <v>212</v>
      </c>
      <c r="AG18" t="s">
        <v>347</v>
      </c>
      <c r="AH18" t="s">
        <v>348</v>
      </c>
      <c r="AI18" t="s">
        <v>349</v>
      </c>
      <c r="AJ18" t="s">
        <v>350</v>
      </c>
      <c r="AK18" t="s">
        <v>213</v>
      </c>
      <c r="AL18" t="s">
        <v>324</v>
      </c>
      <c r="AM18" s="27" t="s">
        <v>375</v>
      </c>
      <c r="AO18" s="4" t="s">
        <v>351</v>
      </c>
      <c r="AP18" s="8" t="s">
        <v>352</v>
      </c>
      <c r="AQ18" s="26" t="s">
        <v>375</v>
      </c>
      <c r="AR18" s="8" t="s">
        <v>217</v>
      </c>
      <c r="AS18" s="7">
        <v>44561</v>
      </c>
      <c r="AT18" s="7">
        <v>44561</v>
      </c>
      <c r="AU18" s="8" t="s">
        <v>218</v>
      </c>
    </row>
    <row r="19" spans="1:47" x14ac:dyDescent="0.25">
      <c r="A19" s="5">
        <v>2021</v>
      </c>
      <c r="B19" s="7">
        <v>44470</v>
      </c>
      <c r="C19" s="7">
        <v>44561</v>
      </c>
      <c r="D19" s="6" t="s">
        <v>110</v>
      </c>
      <c r="E19" s="14" t="s">
        <v>247</v>
      </c>
      <c r="F19" s="15" t="s">
        <v>248</v>
      </c>
      <c r="G19" s="14" t="s">
        <v>249</v>
      </c>
      <c r="H19" s="13" t="s">
        <v>257</v>
      </c>
      <c r="I19" s="6" t="s">
        <v>211</v>
      </c>
      <c r="J19" s="6" t="s">
        <v>111</v>
      </c>
      <c r="K19" s="6" t="s">
        <v>212</v>
      </c>
      <c r="L19" s="13" t="s">
        <v>269</v>
      </c>
      <c r="M19" s="6" t="s">
        <v>129</v>
      </c>
      <c r="N19" s="6" t="s">
        <v>146</v>
      </c>
      <c r="O19" s="21" t="s">
        <v>281</v>
      </c>
      <c r="P19" s="6" t="s">
        <v>172</v>
      </c>
      <c r="Q19" s="21" t="s">
        <v>293</v>
      </c>
      <c r="R19" s="6">
        <v>2006</v>
      </c>
      <c r="S19" s="21" t="s">
        <v>213</v>
      </c>
      <c r="T19" s="6" t="s">
        <v>178</v>
      </c>
      <c r="U19" s="21" t="s">
        <v>306</v>
      </c>
      <c r="V19" s="6" t="s">
        <v>213</v>
      </c>
      <c r="W19" s="6" t="s">
        <v>214</v>
      </c>
      <c r="X19" s="6" t="s">
        <v>213</v>
      </c>
      <c r="Y19" s="6" t="s">
        <v>215</v>
      </c>
      <c r="Z19" s="6">
        <v>27</v>
      </c>
      <c r="AA19" s="6" t="s">
        <v>129</v>
      </c>
      <c r="AB19" s="21">
        <v>86050</v>
      </c>
      <c r="AC19" s="6" t="s">
        <v>212</v>
      </c>
      <c r="AD19" s="6" t="s">
        <v>212</v>
      </c>
      <c r="AE19" s="6" t="s">
        <v>212</v>
      </c>
      <c r="AF19" s="6" t="s">
        <v>212</v>
      </c>
      <c r="AG19" t="s">
        <v>333</v>
      </c>
      <c r="AH19" t="s">
        <v>334</v>
      </c>
      <c r="AI19" t="s">
        <v>335</v>
      </c>
      <c r="AJ19" t="s">
        <v>336</v>
      </c>
      <c r="AK19" t="s">
        <v>213</v>
      </c>
      <c r="AL19" t="s">
        <v>324</v>
      </c>
      <c r="AM19" s="27" t="s">
        <v>375</v>
      </c>
      <c r="AO19" s="4" t="s">
        <v>339</v>
      </c>
      <c r="AP19" s="8" t="s">
        <v>332</v>
      </c>
      <c r="AQ19" s="26" t="s">
        <v>375</v>
      </c>
      <c r="AR19" s="8" t="s">
        <v>217</v>
      </c>
      <c r="AS19" s="7">
        <v>44561</v>
      </c>
      <c r="AT19" s="7">
        <v>44561</v>
      </c>
      <c r="AU19" s="8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conditionalFormatting sqref="O8:O12">
    <cfRule type="duplicateValues" dxfId="0" priority="1"/>
  </conditionalFormatting>
  <dataValidations count="7">
    <dataValidation type="list" allowBlank="1" showErrorMessage="1" sqref="D8:D19">
      <formula1>Hidden_13</formula1>
    </dataValidation>
    <dataValidation type="list" allowBlank="1" showErrorMessage="1" sqref="J8:J19">
      <formula1>Hidden_29</formula1>
    </dataValidation>
    <dataValidation type="list" allowBlank="1" showErrorMessage="1" sqref="M8:M19">
      <formula1>Hidden_312</formula1>
    </dataValidation>
    <dataValidation type="list" allowBlank="1" showErrorMessage="1" sqref="N8:N19">
      <formula1>Hidden_413</formula1>
    </dataValidation>
    <dataValidation type="list" allowBlank="1" showErrorMessage="1" sqref="P8:P19">
      <formula1>Hidden_515</formula1>
    </dataValidation>
    <dataValidation type="list" allowBlank="1" showErrorMessage="1" sqref="T8:T19">
      <formula1>Hidden_619</formula1>
    </dataValidation>
    <dataValidation type="list" allowBlank="1" showErrorMessage="1" sqref="AA8:AA19">
      <formula1>Hidden_726</formula1>
    </dataValidation>
  </dataValidations>
  <hyperlinks>
    <hyperlink ref="AO13" r:id="rId1"/>
    <hyperlink ref="AO9" r:id="rId2"/>
    <hyperlink ref="AO10" r:id="rId3"/>
    <hyperlink ref="AK13" r:id="rId4"/>
    <hyperlink ref="AO14" r:id="rId5"/>
    <hyperlink ref="AO19" r:id="rId6"/>
    <hyperlink ref="AO17" r:id="rId7"/>
    <hyperlink ref="AO18" r:id="rId8"/>
    <hyperlink ref="AK11" r:id="rId9"/>
    <hyperlink ref="AO15" r:id="rId10"/>
    <hyperlink ref="AK8" r:id="rId11"/>
    <hyperlink ref="AO12" r:id="rId12"/>
    <hyperlink ref="AK16" r:id="rId13"/>
  </hyperlinks>
  <pageMargins left="0.7" right="0.7" top="0.75" bottom="0.75" header="0.3" footer="0.3"/>
  <pageSetup orientation="landscape" r:id="rId14"/>
  <colBreaks count="17" manualBreakCount="17">
    <brk id="3" max="10" man="1"/>
    <brk id="6" max="10" man="1"/>
    <brk id="9" max="10" man="1"/>
    <brk id="11" max="10" man="1"/>
    <brk id="14" max="1048575" man="1"/>
    <brk id="17" max="10" man="1"/>
    <brk id="20" max="10" man="1"/>
    <brk id="23" max="10" man="1"/>
    <brk id="26" max="10" man="1"/>
    <brk id="29" max="10" man="1"/>
    <brk id="31" max="10" man="1"/>
    <brk id="33" max="10" man="1"/>
    <brk id="35" max="10" man="1"/>
    <brk id="37" max="1048575" man="1"/>
    <brk id="40" max="10" man="1"/>
    <brk id="42" max="10" man="1"/>
    <brk id="43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cp:lastPrinted>2021-06-28T17:37:21Z</cp:lastPrinted>
  <dcterms:created xsi:type="dcterms:W3CDTF">2021-04-28T17:23:37Z</dcterms:created>
  <dcterms:modified xsi:type="dcterms:W3CDTF">2022-01-14T18:26:54Z</dcterms:modified>
</cp:coreProperties>
</file>