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<sst xmlns="http://schemas.openxmlformats.org/spreadsheetml/2006/main" count="454" uniqueCount="238">
  <si>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</si>
  <si>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</si>
  <si>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</si>
  <si>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</si>
  <si>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</si>
  <si>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</si>
  <si>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</si>
  <si>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</si>
  <si>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</si>
  <si>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</si>
  <si>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</si>
  <si>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</si>
  <si>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</si>
  <si>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</si>
  <si>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</si>
  <si>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</si>
  <si>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</si>
  <si>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</si>
  <si>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</si>
  <si>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</si>
  <si>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</si>
  <si>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</si>
  <si>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</si>
  <si>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</si>
  <si>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</si>
  <si>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</si>
  <si>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</si>
  <si>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</si>
  <si>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</si>
  <si>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</si>
  <si>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</si>
  <si>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</si>
  <si>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</si>
  <si>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</si>
  <si>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</si>
  <si>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</si>
  <si>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</si>
  <si>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</si>
  <si>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</si>
  <si>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</si>
  <si>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</si>
  <si>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</si>
  <si>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</si>
  <si>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</si>
  <si>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</si>
  <si>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</si>
  <si>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</si>
  <si>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</si>
  <si>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</si>
  <si>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</si>
  <si>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</si>
  <si>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</si>
  <si>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</si>
  <si>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</si>
  <si>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</si>
  <si>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</si>
  <si>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</si>
  <si>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</si>
  <si>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</si>
  <si>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</si>
  <si>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</si>
  <si>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</si>
  <si>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</si>
  <si>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</si>
  <si>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</si>
  <si>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</si>
  <si>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</si>
  <si>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</si>
  <si>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</si>
  <si>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</si>
  <si>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</si>
  <si>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</si>
  <si>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</si>
  <si>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</si>
  <si>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</si>
  <si>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</si>
  <si>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</si>
  <si>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</si>
  <si>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</si>
  <si>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</si>
  <si>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</si>
  <si>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</si>
  <si>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</si>
  <si>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</si>
  <si>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</si>
  <si>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</si>
  <si>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</si>
  <si>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</si>
  <si>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</si>
  <si>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</si>
  <si>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</si>
  <si>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</si>
  <si>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</si>
  <si>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</si>
  <si>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</si>
  <si>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</si>
  <si>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</si>
  <si>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</si>
  <si>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</si>
  <si>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</si>
  <si>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</si>
  <si>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</si>
  <si>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</si>
  <si>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</si>
  <si>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</si>
  <si>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</si>
  <si>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</si>
  <si>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</si>
  <si>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</si>
  <si>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</si>
  <si>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</si>
  <si>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</si>
  <si>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</si>
  <si>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</si>
  <si>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</si>
  <si>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</si>
  <si>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</si>
  <si>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</si>
  <si>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</si>
  <si>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</si>
  <si>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</si>
  <si>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</si>
  <si>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</si>
  <si>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</si>
  <si>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</si>
  <si>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</si>
  <si>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</si>
  <si>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</si>
  <si>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</si>
  <si>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</si>
  <si>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</si>
  <si>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</si>
  <si>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</si>
  <si>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</si>
  <si>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</si>
  <si>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</si>
  <si>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</si>
  <si>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</si>
  <si>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</si>
  <si>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</si>
  <si>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</si>
  <si>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</si>
  <si>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</si>
  <si>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</si>
  <si>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</si>
  <si>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</si>
  <si>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</si>
  <si>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</si>
  <si>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</si>
  <si>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</si>
  <si>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</si>
  <si>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</si>
  <si>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</si>
  <si>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</si>
  <si>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</si>
  <si>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</si>
  <si>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</si>
  <si>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</si>
  <si>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</si>
  <si>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</si>
  <si>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</si>
  <si>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</si>
  <si>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</si>
  <si>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</si>
  <si>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</si>
  <si>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</si>
  <si>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</si>
  <si>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</si>
  <si>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</si>
  <si>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</si>
  <si>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</si>
  <si>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</si>
  <si>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</si>
  <si>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</si>
  <si>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</si>
  <si>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</si>
  <si>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</si>
  <si>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</si>
  <si>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</si>
  <si>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</si>
  <si>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</si>
  <si>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</si>
  <si>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</si>
  <si>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</si>
  <si>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</si>
  <si>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</si>
  <si>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</si>
  <si>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</si>
  <si>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</si>
  <si>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</si>
  <si>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</si>
  <si>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</si>
  <si>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</si>
  <si>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</si>
  <si>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</si>
  <si>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</si>
  <si>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</si>
  <si>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</si>
  <si>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</si>
  <si>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</si>
  <si>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</si>
  <si>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</si>
  <si>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</si>
  <si>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</si>
  <si>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</si>
  <si>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</si>
  <si>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</si>
  <si>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</si>
  <si>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</si>
  <si>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Federales</t>
  </si>
  <si>
    <t>Mantener los programas especiales de atención a la población dispersa y menos favorecida para abatir el rezago educativo.</t>
  </si>
  <si>
    <t>Centro</t>
  </si>
  <si>
    <t>Villahermosa</t>
  </si>
  <si>
    <t>Vicente Guerrero, Esq. Vázquez Norte</t>
  </si>
  <si>
    <t>Instituto de Educación para Adultos de Tabasco (IEAT)</t>
  </si>
  <si>
    <t>17 Municipios</t>
  </si>
  <si>
    <t>Alcance Estatal</t>
  </si>
  <si>
    <t>Reyes</t>
  </si>
  <si>
    <t>351-0035, 351-00-62</t>
  </si>
  <si>
    <t xml:space="preserve">Mantener los programas especiales de atención a la población dispersa y menos favorecida para abatir el rezago educativo y atender con alfabetización y educación básica y media superior a la población mayor de 15 años para disminuir el rezago educativo en la entidad. </t>
  </si>
  <si>
    <t>Todo el año</t>
  </si>
  <si>
    <t xml:space="preserve">Diana Guadalupe </t>
  </si>
  <si>
    <t xml:space="preserve">Hernández </t>
  </si>
  <si>
    <t>dghernandez@inea.gob.mx</t>
  </si>
  <si>
    <t>E061-Combate al Rezago Educativo</t>
  </si>
  <si>
    <t>Unidad de Planeación y Evaluación Operativa</t>
  </si>
  <si>
    <t>Departamento de Programación y Presupuesto de la Unidad de Planeación y Evaluación Operativa</t>
  </si>
  <si>
    <t xml:space="preserve">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</t>
  </si>
  <si>
    <t>http://dof.gob.mx/nota_detalle.php?codigo=5614145&amp;fecha=23/03/2021</t>
  </si>
  <si>
    <t>Lunes a Viernes  08:30 am a 15:30 pm</t>
  </si>
  <si>
    <t xml:space="preserve">Transferencias para Servicios Personales  </t>
  </si>
  <si>
    <t xml:space="preserve">Transferencias para Materiales y Suministros  </t>
  </si>
  <si>
    <t xml:space="preserve">Transferencias para Servicios Servicios Generales </t>
  </si>
  <si>
    <t xml:space="preserve">Transferencias para Asignaciones, Subsidios  y Otras Ayudas </t>
  </si>
  <si>
    <t>Participaciones a Entidades Federativas y Municipios</t>
  </si>
  <si>
    <t>Aportaciones Federales para Entidades Federativas y Municipios</t>
  </si>
  <si>
    <t>Educación Pública</t>
  </si>
  <si>
    <t>El Presupuesto Autorizado al Programa es de $116,737,203.00 modificado al Cuarto Trimestre del Ejercicio con un monto de $123,049,527.46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</si>
</sst>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2" applyBorder="1" applyAlignment="1" applyProtection="1">
      <alignment horizontal="justify" vertical="center" wrapText="1"/>
    </xf>
    <xf numFmtId="0" fontId="9" fillId="3" borderId="1" xfId="0" applyFont="1" applyFill="1" applyBorder="1" applyAlignment="1">
      <alignment horizontal="center" wrapText="1"/>
    </xf>
    <xf numFmtId="0" fontId="5" fillId="0" borderId="2" xfId="2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f.gob.mx/nota_detalle.php?codigo=5614145&amp;fecha=23/03/2021" TargetMode="External"/><Relationship Id="rId13" Type="http://schemas.openxmlformats.org/officeDocument/2006/relationships/hyperlink" Target="mailto:dghernandez@inea.gob.mx" TargetMode="External"/><Relationship Id="rId3" Type="http://schemas.openxmlformats.org/officeDocument/2006/relationships/hyperlink" Target="mailto:dghernandez@inea.gob.mx" TargetMode="External"/><Relationship Id="rId7" Type="http://schemas.openxmlformats.org/officeDocument/2006/relationships/hyperlink" Target="http://dof.gob.mx/nota_detalle.php?codigo=5614145&amp;fecha=23/03/2021" TargetMode="External"/><Relationship Id="rId12" Type="http://schemas.openxmlformats.org/officeDocument/2006/relationships/hyperlink" Target="mailto:dghernandez@inea.gob.mx" TargetMode="External"/><Relationship Id="rId2" Type="http://schemas.openxmlformats.org/officeDocument/2006/relationships/hyperlink" Target="mailto:dghernandez@inea.gob.mx" TargetMode="External"/><Relationship Id="rId1" Type="http://schemas.openxmlformats.org/officeDocument/2006/relationships/hyperlink" Target="mailto:dghernandez@inea.gob.mx" TargetMode="External"/><Relationship Id="rId6" Type="http://schemas.openxmlformats.org/officeDocument/2006/relationships/hyperlink" Target="http://dof.gob.mx/nota_detalle.php?codigo=5614145&amp;fecha=23/03/2021" TargetMode="External"/><Relationship Id="rId11" Type="http://schemas.openxmlformats.org/officeDocument/2006/relationships/hyperlink" Target="http://dof.gob.mx/nota_detalle.php?codigo=5614145&amp;fecha=23/03/2021" TargetMode="External"/><Relationship Id="rId5" Type="http://schemas.openxmlformats.org/officeDocument/2006/relationships/hyperlink" Target="http://dof.gob.mx/nota_detalle.php?codigo=5614145&amp;fecha=23/03/202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of.gob.mx/nota_detalle.php?codigo=5614145&amp;fecha=23/03/2021" TargetMode="External"/><Relationship Id="rId4" Type="http://schemas.openxmlformats.org/officeDocument/2006/relationships/hyperlink" Target="mailto:dghernandez@inea.gob.mx" TargetMode="External"/><Relationship Id="rId9" Type="http://schemas.openxmlformats.org/officeDocument/2006/relationships/hyperlink" Target="http://dof.gob.mx/nota_detalle.php?codigo=5614145&amp;fecha=23/03/2021" TargetMode="External"/><Relationship Id="rId14" Type="http://schemas.openxmlformats.org/officeDocument/2006/relationships/hyperlink" Target="mailto:dghernand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Q2" zoomScaleNormal="100" workbookViewId="0">
      <selection activeCell="AR8" sqref="AR8"/>
    </sheetView>
  </sheetViews>
  <sheetFormatPr baseColWidth="10" defaultColWidth="8.85546875" defaultRowHeight="15" x14ac:dyDescent="0.25"/>
  <cols>
    <col min="1" max="1" width="8" style="13" bestFit="1" customWidth="1"/>
    <col min="2" max="2" width="36.42578125" style="13" bestFit="1" customWidth="1"/>
    <col min="3" max="3" width="22.85546875" style="13" customWidth="1"/>
    <col min="4" max="4" width="33.42578125" style="13" customWidth="1"/>
    <col min="5" max="5" width="28.140625" style="13" bestFit="1" customWidth="1"/>
    <col min="6" max="6" width="35.42578125" style="13" bestFit="1" customWidth="1"/>
    <col min="7" max="7" width="40" style="13" bestFit="1" customWidth="1"/>
    <col min="8" max="8" width="29.5703125" style="13" bestFit="1" customWidth="1"/>
    <col min="9" max="9" width="61.5703125" style="13" bestFit="1" customWidth="1"/>
    <col min="10" max="10" width="21.42578125" style="13" bestFit="1" customWidth="1"/>
    <col min="11" max="11" width="17.5703125" style="13" bestFit="1" customWidth="1"/>
    <col min="12" max="12" width="26.5703125" style="13" customWidth="1"/>
    <col min="13" max="13" width="24.140625" style="13" customWidth="1"/>
    <col min="14" max="14" width="59.42578125" style="13" bestFit="1" customWidth="1"/>
    <col min="15" max="15" width="61.5703125" style="13" bestFit="1" customWidth="1"/>
    <col min="16" max="16" width="51.28515625" style="13" customWidth="1"/>
    <col min="17" max="17" width="26.42578125" style="13" bestFit="1" customWidth="1"/>
    <col min="18" max="18" width="23" style="13" bestFit="1" customWidth="1"/>
    <col min="19" max="19" width="38.140625" style="13" bestFit="1" customWidth="1"/>
    <col min="20" max="20" width="21.85546875" style="13" bestFit="1" customWidth="1"/>
    <col min="21" max="21" width="24.140625" style="13" bestFit="1" customWidth="1"/>
    <col min="22" max="22" width="51" style="13" bestFit="1" customWidth="1"/>
    <col min="23" max="23" width="42.85546875" style="13" bestFit="1" customWidth="1"/>
    <col min="24" max="24" width="12.140625" style="13" customWidth="1"/>
    <col min="25" max="25" width="13.5703125" style="13" bestFit="1" customWidth="1"/>
    <col min="26" max="26" width="15.42578125" style="13" bestFit="1" customWidth="1"/>
    <col min="27" max="27" width="16.42578125" style="13" bestFit="1" customWidth="1"/>
    <col min="28" max="28" width="30.5703125" style="13" bestFit="1" customWidth="1"/>
    <col min="29" max="29" width="23.140625" style="13" bestFit="1" customWidth="1"/>
    <col min="30" max="30" width="17.42578125" style="13" bestFit="1" customWidth="1"/>
    <col min="31" max="31" width="14.5703125" style="13" bestFit="1" customWidth="1"/>
    <col min="32" max="32" width="24.140625" style="13" bestFit="1" customWidth="1"/>
    <col min="33" max="33" width="28.140625" style="13" bestFit="1" customWidth="1"/>
    <col min="34" max="34" width="22.5703125" style="13" bestFit="1" customWidth="1"/>
    <col min="35" max="35" width="18.140625" style="13" bestFit="1" customWidth="1"/>
    <col min="36" max="36" width="20.140625" style="13" bestFit="1" customWidth="1"/>
    <col min="37" max="37" width="17.42578125" style="13" bestFit="1" customWidth="1"/>
    <col min="38" max="38" width="30.5703125" style="13" bestFit="1" customWidth="1"/>
    <col min="39" max="39" width="26.5703125" style="13" bestFit="1" customWidth="1"/>
    <col min="40" max="40" width="37.5703125" style="13" bestFit="1" customWidth="1"/>
    <col min="41" max="41" width="12.42578125" style="13" bestFit="1" customWidth="1"/>
    <col min="42" max="42" width="19" style="13" customWidth="1"/>
    <col min="43" max="43" width="22.85546875" style="13" bestFit="1" customWidth="1"/>
    <col min="44" max="44" width="73.140625" style="13" bestFit="1" customWidth="1"/>
    <col min="45" max="45" width="17.5703125" style="13" bestFit="1" customWidth="1"/>
    <col min="46" max="46" width="20" style="13" bestFit="1" customWidth="1"/>
    <col min="47" max="47" width="25" style="12" customWidth="1"/>
    <col min="48" max="16384" width="8.85546875" style="13"/>
  </cols>
  <sheetData>
    <row r="1" spans="1:47" hidden="1" x14ac:dyDescent="0.25">
      <c r="A1" s="13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10</v>
      </c>
      <c r="H4" s="13" t="s">
        <v>7</v>
      </c>
      <c r="I4" s="13" t="s">
        <v>9</v>
      </c>
      <c r="J4" s="13" t="s">
        <v>7</v>
      </c>
      <c r="K4" s="13" t="s">
        <v>9</v>
      </c>
      <c r="L4" s="13" t="s">
        <v>9</v>
      </c>
      <c r="M4" s="13" t="s">
        <v>9</v>
      </c>
      <c r="N4" s="13" t="s">
        <v>8</v>
      </c>
      <c r="O4" s="13" t="s">
        <v>8</v>
      </c>
      <c r="P4" s="13" t="s">
        <v>9</v>
      </c>
      <c r="Q4" s="13" t="s">
        <v>9</v>
      </c>
      <c r="R4" s="13" t="s">
        <v>7</v>
      </c>
      <c r="S4" s="13" t="s">
        <v>11</v>
      </c>
      <c r="T4" s="13" t="s">
        <v>12</v>
      </c>
      <c r="U4" s="13" t="s">
        <v>10</v>
      </c>
      <c r="V4" s="13" t="s">
        <v>7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7</v>
      </c>
      <c r="AC4" s="13" t="s">
        <v>12</v>
      </c>
      <c r="AD4" s="13" t="s">
        <v>9</v>
      </c>
      <c r="AE4" s="13" t="s">
        <v>7</v>
      </c>
      <c r="AF4" s="13" t="s">
        <v>7</v>
      </c>
      <c r="AG4" s="13" t="s">
        <v>12</v>
      </c>
      <c r="AH4" s="13" t="s">
        <v>9</v>
      </c>
      <c r="AI4" s="13" t="s">
        <v>7</v>
      </c>
      <c r="AJ4" s="13" t="s">
        <v>9</v>
      </c>
      <c r="AK4" s="13" t="s">
        <v>7</v>
      </c>
      <c r="AL4" s="13" t="s">
        <v>9</v>
      </c>
      <c r="AM4" s="13" t="s">
        <v>7</v>
      </c>
      <c r="AN4" s="13" t="s">
        <v>12</v>
      </c>
      <c r="AO4" s="13" t="s">
        <v>7</v>
      </c>
      <c r="AP4" s="13" t="s">
        <v>7</v>
      </c>
      <c r="AQ4" s="13" t="s">
        <v>9</v>
      </c>
      <c r="AR4" s="13" t="s">
        <v>9</v>
      </c>
      <c r="AS4" s="13" t="s">
        <v>8</v>
      </c>
      <c r="AT4" s="13" t="s">
        <v>13</v>
      </c>
      <c r="AU4" s="12" t="s">
        <v>14</v>
      </c>
    </row>
    <row r="5" spans="1:47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  <c r="AJ5" s="13" t="s">
        <v>50</v>
      </c>
      <c r="AK5" s="13" t="s">
        <v>51</v>
      </c>
      <c r="AL5" s="13" t="s">
        <v>52</v>
      </c>
      <c r="AM5" s="13" t="s">
        <v>53</v>
      </c>
      <c r="AN5" s="13" t="s">
        <v>54</v>
      </c>
      <c r="AO5" s="13" t="s">
        <v>55</v>
      </c>
      <c r="AP5" s="13" t="s">
        <v>56</v>
      </c>
      <c r="AQ5" s="13" t="s">
        <v>57</v>
      </c>
      <c r="AR5" s="13" t="s">
        <v>58</v>
      </c>
      <c r="AS5" s="13" t="s">
        <v>59</v>
      </c>
      <c r="AT5" s="13" t="s">
        <v>60</v>
      </c>
      <c r="AU5" s="12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8" t="s">
        <v>109</v>
      </c>
    </row>
    <row r="8" spans="1:47" s="6" customFormat="1" ht="204.75" x14ac:dyDescent="0.25">
      <c r="A8" s="2">
        <v>2021</v>
      </c>
      <c r="B8" s="5">
        <v>44470</v>
      </c>
      <c r="C8" s="5">
        <v>44561</v>
      </c>
      <c r="D8" s="2" t="s">
        <v>224</v>
      </c>
      <c r="E8" s="2">
        <v>42170</v>
      </c>
      <c r="F8" s="2" t="s">
        <v>230</v>
      </c>
      <c r="G8" s="3">
        <v>43610880.460000001</v>
      </c>
      <c r="H8" s="2" t="s">
        <v>209</v>
      </c>
      <c r="I8" s="2" t="s">
        <v>235</v>
      </c>
      <c r="J8" s="2" t="s">
        <v>215</v>
      </c>
      <c r="K8" s="2" t="s">
        <v>216</v>
      </c>
      <c r="L8" s="2">
        <v>2021</v>
      </c>
      <c r="M8" s="2" t="s">
        <v>219</v>
      </c>
      <c r="N8" s="5">
        <v>44197</v>
      </c>
      <c r="O8" s="5">
        <v>44561</v>
      </c>
      <c r="P8" s="2" t="s">
        <v>227</v>
      </c>
      <c r="Q8" s="2" t="s">
        <v>210</v>
      </c>
      <c r="R8" s="10">
        <v>3336</v>
      </c>
      <c r="S8" s="7" t="s">
        <v>228</v>
      </c>
      <c r="T8" s="2" t="s">
        <v>111</v>
      </c>
      <c r="U8" s="2">
        <v>0</v>
      </c>
      <c r="V8" s="2" t="s">
        <v>220</v>
      </c>
      <c r="W8" s="2" t="s">
        <v>214</v>
      </c>
      <c r="X8" s="4" t="s">
        <v>221</v>
      </c>
      <c r="Y8" s="4" t="s">
        <v>222</v>
      </c>
      <c r="Z8" s="4" t="s">
        <v>217</v>
      </c>
      <c r="AA8" s="9" t="s">
        <v>223</v>
      </c>
      <c r="AB8" s="4" t="s">
        <v>225</v>
      </c>
      <c r="AC8" s="4" t="s">
        <v>119</v>
      </c>
      <c r="AD8" s="2" t="s">
        <v>213</v>
      </c>
      <c r="AE8" s="4">
        <v>304</v>
      </c>
      <c r="AF8" s="2">
        <v>0</v>
      </c>
      <c r="AG8" s="2" t="s">
        <v>144</v>
      </c>
      <c r="AH8" s="4" t="s">
        <v>211</v>
      </c>
      <c r="AI8" s="2">
        <v>27</v>
      </c>
      <c r="AJ8" s="2" t="s">
        <v>212</v>
      </c>
      <c r="AK8" s="2">
        <v>4</v>
      </c>
      <c r="AL8" s="2" t="s">
        <v>211</v>
      </c>
      <c r="AM8" s="2">
        <v>27</v>
      </c>
      <c r="AN8" s="2" t="s">
        <v>193</v>
      </c>
      <c r="AO8" s="2">
        <v>86000</v>
      </c>
      <c r="AP8" s="2" t="s">
        <v>218</v>
      </c>
      <c r="AQ8" s="2" t="s">
        <v>229</v>
      </c>
      <c r="AR8" s="2" t="s">
        <v>226</v>
      </c>
      <c r="AS8" s="5">
        <v>44561</v>
      </c>
      <c r="AT8" s="5">
        <v>44561</v>
      </c>
      <c r="AU8" s="2" t="s">
        <v>237</v>
      </c>
    </row>
    <row r="9" spans="1:47" ht="204.75" x14ac:dyDescent="0.25">
      <c r="A9" s="2">
        <v>2021</v>
      </c>
      <c r="B9" s="5">
        <v>44470</v>
      </c>
      <c r="C9" s="5">
        <v>44561</v>
      </c>
      <c r="D9" s="2" t="s">
        <v>224</v>
      </c>
      <c r="E9" s="2">
        <v>42171</v>
      </c>
      <c r="F9" s="2" t="s">
        <v>231</v>
      </c>
      <c r="G9" s="3">
        <v>16530785.809999999</v>
      </c>
      <c r="H9" s="2" t="s">
        <v>209</v>
      </c>
      <c r="I9" s="2" t="s">
        <v>235</v>
      </c>
      <c r="J9" s="2" t="s">
        <v>215</v>
      </c>
      <c r="K9" s="2" t="s">
        <v>216</v>
      </c>
      <c r="L9" s="2">
        <v>2021</v>
      </c>
      <c r="M9" s="2" t="s">
        <v>219</v>
      </c>
      <c r="N9" s="5">
        <v>44197</v>
      </c>
      <c r="O9" s="5">
        <v>44561</v>
      </c>
      <c r="P9" s="2" t="s">
        <v>227</v>
      </c>
      <c r="Q9" s="2" t="s">
        <v>210</v>
      </c>
      <c r="R9" s="10">
        <v>1264</v>
      </c>
      <c r="S9" s="7" t="s">
        <v>228</v>
      </c>
      <c r="T9" s="2" t="s">
        <v>111</v>
      </c>
      <c r="U9" s="2">
        <v>0</v>
      </c>
      <c r="V9" s="2" t="s">
        <v>220</v>
      </c>
      <c r="W9" s="2" t="s">
        <v>214</v>
      </c>
      <c r="X9" s="4" t="s">
        <v>221</v>
      </c>
      <c r="Y9" s="4" t="s">
        <v>222</v>
      </c>
      <c r="Z9" s="4" t="s">
        <v>217</v>
      </c>
      <c r="AA9" s="9" t="s">
        <v>223</v>
      </c>
      <c r="AB9" s="4" t="s">
        <v>225</v>
      </c>
      <c r="AC9" s="4" t="s">
        <v>119</v>
      </c>
      <c r="AD9" s="2" t="s">
        <v>213</v>
      </c>
      <c r="AE9" s="4">
        <v>304</v>
      </c>
      <c r="AF9" s="2">
        <v>0</v>
      </c>
      <c r="AG9" s="2" t="s">
        <v>144</v>
      </c>
      <c r="AH9" s="4" t="s">
        <v>211</v>
      </c>
      <c r="AI9" s="2">
        <v>27</v>
      </c>
      <c r="AJ9" s="2" t="s">
        <v>212</v>
      </c>
      <c r="AK9" s="2">
        <v>4</v>
      </c>
      <c r="AL9" s="2" t="s">
        <v>211</v>
      </c>
      <c r="AM9" s="2">
        <v>27</v>
      </c>
      <c r="AN9" s="2" t="s">
        <v>193</v>
      </c>
      <c r="AO9" s="2">
        <v>86000</v>
      </c>
      <c r="AP9" s="2" t="s">
        <v>218</v>
      </c>
      <c r="AQ9" s="2" t="s">
        <v>229</v>
      </c>
      <c r="AR9" s="2" t="s">
        <v>226</v>
      </c>
      <c r="AS9" s="5">
        <v>44561</v>
      </c>
      <c r="AT9" s="5">
        <v>44561</v>
      </c>
      <c r="AU9" s="2" t="s">
        <v>237</v>
      </c>
    </row>
    <row r="10" spans="1:47" ht="204.75" x14ac:dyDescent="0.25">
      <c r="A10" s="2">
        <v>2021</v>
      </c>
      <c r="B10" s="5">
        <v>44470</v>
      </c>
      <c r="C10" s="5">
        <v>44561</v>
      </c>
      <c r="D10" s="2" t="s">
        <v>224</v>
      </c>
      <c r="E10" s="2">
        <v>42172</v>
      </c>
      <c r="F10" s="2" t="s">
        <v>232</v>
      </c>
      <c r="G10" s="3">
        <v>13820996.189999999</v>
      </c>
      <c r="H10" s="2" t="s">
        <v>209</v>
      </c>
      <c r="I10" s="2" t="s">
        <v>235</v>
      </c>
      <c r="J10" s="2" t="s">
        <v>215</v>
      </c>
      <c r="K10" s="2" t="s">
        <v>216</v>
      </c>
      <c r="L10" s="2">
        <v>2021</v>
      </c>
      <c r="M10" s="2" t="s">
        <v>219</v>
      </c>
      <c r="N10" s="5">
        <v>44197</v>
      </c>
      <c r="O10" s="5">
        <v>44561</v>
      </c>
      <c r="P10" s="2" t="s">
        <v>227</v>
      </c>
      <c r="Q10" s="2" t="s">
        <v>210</v>
      </c>
      <c r="R10" s="10">
        <v>1057</v>
      </c>
      <c r="S10" s="7" t="s">
        <v>228</v>
      </c>
      <c r="T10" s="2" t="s">
        <v>111</v>
      </c>
      <c r="U10" s="2">
        <v>0</v>
      </c>
      <c r="V10" s="2" t="s">
        <v>220</v>
      </c>
      <c r="W10" s="2" t="s">
        <v>214</v>
      </c>
      <c r="X10" s="4" t="s">
        <v>221</v>
      </c>
      <c r="Y10" s="4" t="s">
        <v>222</v>
      </c>
      <c r="Z10" s="4" t="s">
        <v>217</v>
      </c>
      <c r="AA10" s="9" t="s">
        <v>223</v>
      </c>
      <c r="AB10" s="4" t="s">
        <v>225</v>
      </c>
      <c r="AC10" s="4" t="s">
        <v>119</v>
      </c>
      <c r="AD10" s="2" t="s">
        <v>213</v>
      </c>
      <c r="AE10" s="4">
        <v>304</v>
      </c>
      <c r="AF10" s="2">
        <v>0</v>
      </c>
      <c r="AG10" s="2" t="s">
        <v>144</v>
      </c>
      <c r="AH10" s="4" t="s">
        <v>211</v>
      </c>
      <c r="AI10" s="2">
        <v>27</v>
      </c>
      <c r="AJ10" s="2" t="s">
        <v>212</v>
      </c>
      <c r="AK10" s="2">
        <v>4</v>
      </c>
      <c r="AL10" s="2" t="s">
        <v>211</v>
      </c>
      <c r="AM10" s="2">
        <v>27</v>
      </c>
      <c r="AN10" s="2" t="s">
        <v>193</v>
      </c>
      <c r="AO10" s="2">
        <v>86000</v>
      </c>
      <c r="AP10" s="2" t="s">
        <v>218</v>
      </c>
      <c r="AQ10" s="2" t="s">
        <v>229</v>
      </c>
      <c r="AR10" s="2" t="s">
        <v>226</v>
      </c>
      <c r="AS10" s="5">
        <v>44561</v>
      </c>
      <c r="AT10" s="5">
        <v>44561</v>
      </c>
      <c r="AU10" s="2" t="s">
        <v>237</v>
      </c>
    </row>
    <row r="11" spans="1:47" ht="204.75" x14ac:dyDescent="0.25">
      <c r="A11" s="2">
        <v>2021</v>
      </c>
      <c r="B11" s="5">
        <v>44470</v>
      </c>
      <c r="C11" s="5">
        <v>44561</v>
      </c>
      <c r="D11" s="2" t="s">
        <v>224</v>
      </c>
      <c r="E11" s="2">
        <v>42173</v>
      </c>
      <c r="F11" s="2" t="s">
        <v>233</v>
      </c>
      <c r="G11" s="11">
        <v>12324201</v>
      </c>
      <c r="H11" s="2" t="s">
        <v>209</v>
      </c>
      <c r="I11" s="2" t="s">
        <v>235</v>
      </c>
      <c r="J11" s="2" t="s">
        <v>215</v>
      </c>
      <c r="K11" s="2" t="s">
        <v>216</v>
      </c>
      <c r="L11" s="2">
        <v>2021</v>
      </c>
      <c r="M11" s="2" t="s">
        <v>219</v>
      </c>
      <c r="N11" s="5">
        <v>44197</v>
      </c>
      <c r="O11" s="5">
        <v>44561</v>
      </c>
      <c r="P11" s="2" t="s">
        <v>227</v>
      </c>
      <c r="Q11" s="2" t="s">
        <v>210</v>
      </c>
      <c r="R11" s="10">
        <v>943</v>
      </c>
      <c r="S11" s="7" t="s">
        <v>228</v>
      </c>
      <c r="T11" s="2" t="s">
        <v>111</v>
      </c>
      <c r="U11" s="2">
        <v>0</v>
      </c>
      <c r="V11" s="2" t="s">
        <v>220</v>
      </c>
      <c r="W11" s="2" t="s">
        <v>214</v>
      </c>
      <c r="X11" s="4" t="s">
        <v>221</v>
      </c>
      <c r="Y11" s="4" t="s">
        <v>222</v>
      </c>
      <c r="Z11" s="4" t="s">
        <v>217</v>
      </c>
      <c r="AA11" s="9" t="s">
        <v>223</v>
      </c>
      <c r="AB11" s="4" t="s">
        <v>225</v>
      </c>
      <c r="AC11" s="4" t="s">
        <v>119</v>
      </c>
      <c r="AD11" s="2" t="s">
        <v>213</v>
      </c>
      <c r="AE11" s="4">
        <v>304</v>
      </c>
      <c r="AF11" s="2">
        <v>0</v>
      </c>
      <c r="AG11" s="2" t="s">
        <v>144</v>
      </c>
      <c r="AH11" s="4" t="s">
        <v>211</v>
      </c>
      <c r="AI11" s="2">
        <v>27</v>
      </c>
      <c r="AJ11" s="2" t="s">
        <v>212</v>
      </c>
      <c r="AK11" s="2">
        <v>4</v>
      </c>
      <c r="AL11" s="2" t="s">
        <v>211</v>
      </c>
      <c r="AM11" s="2">
        <v>27</v>
      </c>
      <c r="AN11" s="2" t="s">
        <v>193</v>
      </c>
      <c r="AO11" s="2">
        <v>86000</v>
      </c>
      <c r="AP11" s="2" t="s">
        <v>218</v>
      </c>
      <c r="AQ11" s="2" t="s">
        <v>229</v>
      </c>
      <c r="AR11" s="2" t="s">
        <v>226</v>
      </c>
      <c r="AS11" s="5">
        <v>44561</v>
      </c>
      <c r="AT11" s="5">
        <v>44561</v>
      </c>
      <c r="AU11" s="2" t="s">
        <v>237</v>
      </c>
    </row>
    <row r="12" spans="1:47" ht="204.75" x14ac:dyDescent="0.25">
      <c r="A12" s="2">
        <v>2021</v>
      </c>
      <c r="B12" s="5">
        <v>44470</v>
      </c>
      <c r="C12" s="5">
        <v>44561</v>
      </c>
      <c r="D12" s="2" t="s">
        <v>224</v>
      </c>
      <c r="E12" s="2">
        <v>42170</v>
      </c>
      <c r="F12" s="2" t="s">
        <v>230</v>
      </c>
      <c r="G12" s="11">
        <v>23238710.000000004</v>
      </c>
      <c r="H12" s="2" t="s">
        <v>209</v>
      </c>
      <c r="I12" s="2" t="s">
        <v>234</v>
      </c>
      <c r="J12" s="2" t="s">
        <v>215</v>
      </c>
      <c r="K12" s="2" t="s">
        <v>216</v>
      </c>
      <c r="L12" s="2">
        <v>2021</v>
      </c>
      <c r="M12" s="2" t="s">
        <v>219</v>
      </c>
      <c r="N12" s="5">
        <v>44197</v>
      </c>
      <c r="O12" s="5">
        <v>44561</v>
      </c>
      <c r="P12" s="2" t="s">
        <v>227</v>
      </c>
      <c r="Q12" s="2" t="s">
        <v>210</v>
      </c>
      <c r="R12" s="10">
        <v>1778</v>
      </c>
      <c r="S12" s="7" t="s">
        <v>228</v>
      </c>
      <c r="T12" s="2" t="s">
        <v>111</v>
      </c>
      <c r="U12" s="2">
        <v>0</v>
      </c>
      <c r="V12" s="2" t="s">
        <v>220</v>
      </c>
      <c r="W12" s="2" t="s">
        <v>214</v>
      </c>
      <c r="X12" s="4" t="s">
        <v>221</v>
      </c>
      <c r="Y12" s="4" t="s">
        <v>222</v>
      </c>
      <c r="Z12" s="4" t="s">
        <v>217</v>
      </c>
      <c r="AA12" s="9" t="s">
        <v>223</v>
      </c>
      <c r="AB12" s="4" t="s">
        <v>225</v>
      </c>
      <c r="AC12" s="4" t="s">
        <v>119</v>
      </c>
      <c r="AD12" s="2" t="s">
        <v>213</v>
      </c>
      <c r="AE12" s="4">
        <v>304</v>
      </c>
      <c r="AF12" s="2">
        <v>0</v>
      </c>
      <c r="AG12" s="2" t="s">
        <v>144</v>
      </c>
      <c r="AH12" s="4" t="s">
        <v>211</v>
      </c>
      <c r="AI12" s="2">
        <v>27</v>
      </c>
      <c r="AJ12" s="2" t="s">
        <v>212</v>
      </c>
      <c r="AK12" s="2">
        <v>4</v>
      </c>
      <c r="AL12" s="2" t="s">
        <v>211</v>
      </c>
      <c r="AM12" s="2">
        <v>27</v>
      </c>
      <c r="AN12" s="2" t="s">
        <v>193</v>
      </c>
      <c r="AO12" s="2">
        <v>86000</v>
      </c>
      <c r="AP12" s="2" t="s">
        <v>218</v>
      </c>
      <c r="AQ12" s="2" t="s">
        <v>229</v>
      </c>
      <c r="AR12" s="2" t="s">
        <v>226</v>
      </c>
      <c r="AS12" s="5">
        <v>44561</v>
      </c>
      <c r="AT12" s="5">
        <v>44561</v>
      </c>
      <c r="AU12" s="2" t="s">
        <v>237</v>
      </c>
    </row>
    <row r="13" spans="1:47" ht="204.75" x14ac:dyDescent="0.25">
      <c r="A13" s="2">
        <v>2021</v>
      </c>
      <c r="B13" s="5">
        <v>44470</v>
      </c>
      <c r="C13" s="5">
        <v>44561</v>
      </c>
      <c r="D13" s="2" t="s">
        <v>224</v>
      </c>
      <c r="E13" s="2">
        <v>42172</v>
      </c>
      <c r="F13" s="2" t="s">
        <v>232</v>
      </c>
      <c r="G13" s="11">
        <v>3461289.9999999995</v>
      </c>
      <c r="H13" s="2" t="s">
        <v>209</v>
      </c>
      <c r="I13" s="2" t="s">
        <v>234</v>
      </c>
      <c r="J13" s="2" t="s">
        <v>215</v>
      </c>
      <c r="K13" s="2" t="s">
        <v>216</v>
      </c>
      <c r="L13" s="2">
        <v>2021</v>
      </c>
      <c r="M13" s="2" t="s">
        <v>219</v>
      </c>
      <c r="N13" s="5">
        <v>44197</v>
      </c>
      <c r="O13" s="5">
        <v>44561</v>
      </c>
      <c r="P13" s="2" t="s">
        <v>227</v>
      </c>
      <c r="Q13" s="2" t="s">
        <v>210</v>
      </c>
      <c r="R13" s="10">
        <v>264</v>
      </c>
      <c r="S13" s="7" t="s">
        <v>228</v>
      </c>
      <c r="T13" s="2" t="s">
        <v>111</v>
      </c>
      <c r="U13" s="2">
        <v>0</v>
      </c>
      <c r="V13" s="2" t="s">
        <v>220</v>
      </c>
      <c r="W13" s="2" t="s">
        <v>214</v>
      </c>
      <c r="X13" s="4" t="s">
        <v>221</v>
      </c>
      <c r="Y13" s="4" t="s">
        <v>222</v>
      </c>
      <c r="Z13" s="4" t="s">
        <v>217</v>
      </c>
      <c r="AA13" s="9" t="s">
        <v>223</v>
      </c>
      <c r="AB13" s="4" t="s">
        <v>225</v>
      </c>
      <c r="AC13" s="4" t="s">
        <v>119</v>
      </c>
      <c r="AD13" s="2" t="s">
        <v>213</v>
      </c>
      <c r="AE13" s="4">
        <v>304</v>
      </c>
      <c r="AF13" s="2">
        <v>0</v>
      </c>
      <c r="AG13" s="2" t="s">
        <v>144</v>
      </c>
      <c r="AH13" s="4" t="s">
        <v>211</v>
      </c>
      <c r="AI13" s="2">
        <v>27</v>
      </c>
      <c r="AJ13" s="2" t="s">
        <v>212</v>
      </c>
      <c r="AK13" s="2">
        <v>4</v>
      </c>
      <c r="AL13" s="2" t="s">
        <v>211</v>
      </c>
      <c r="AM13" s="2">
        <v>27</v>
      </c>
      <c r="AN13" s="2" t="s">
        <v>193</v>
      </c>
      <c r="AO13" s="2">
        <v>86000</v>
      </c>
      <c r="AP13" s="2" t="s">
        <v>218</v>
      </c>
      <c r="AQ13" s="2" t="s">
        <v>229</v>
      </c>
      <c r="AR13" s="2" t="s">
        <v>226</v>
      </c>
      <c r="AS13" s="5">
        <v>44561</v>
      </c>
      <c r="AT13" s="5">
        <v>44561</v>
      </c>
      <c r="AU13" s="2" t="s">
        <v>237</v>
      </c>
    </row>
    <row r="14" spans="1:47" ht="204.75" x14ac:dyDescent="0.25">
      <c r="A14" s="2">
        <v>2021</v>
      </c>
      <c r="B14" s="5">
        <v>44470</v>
      </c>
      <c r="C14" s="5">
        <v>44561</v>
      </c>
      <c r="D14" s="2" t="s">
        <v>224</v>
      </c>
      <c r="E14" s="2">
        <v>42173</v>
      </c>
      <c r="F14" s="2" t="s">
        <v>233</v>
      </c>
      <c r="G14" s="11">
        <v>10062664</v>
      </c>
      <c r="H14" s="2" t="s">
        <v>209</v>
      </c>
      <c r="I14" s="2" t="s">
        <v>236</v>
      </c>
      <c r="J14" s="2" t="s">
        <v>215</v>
      </c>
      <c r="K14" s="2" t="s">
        <v>216</v>
      </c>
      <c r="L14" s="2">
        <v>2021</v>
      </c>
      <c r="M14" s="2" t="s">
        <v>219</v>
      </c>
      <c r="N14" s="5">
        <v>44197</v>
      </c>
      <c r="O14" s="5">
        <v>44561</v>
      </c>
      <c r="P14" s="2" t="s">
        <v>227</v>
      </c>
      <c r="Q14" s="2" t="s">
        <v>210</v>
      </c>
      <c r="R14" s="10">
        <v>770</v>
      </c>
      <c r="S14" s="7" t="s">
        <v>228</v>
      </c>
      <c r="T14" s="2" t="s">
        <v>111</v>
      </c>
      <c r="U14" s="2">
        <v>0</v>
      </c>
      <c r="V14" s="2" t="s">
        <v>220</v>
      </c>
      <c r="W14" s="2" t="s">
        <v>214</v>
      </c>
      <c r="X14" s="4" t="s">
        <v>221</v>
      </c>
      <c r="Y14" s="4" t="s">
        <v>222</v>
      </c>
      <c r="Z14" s="4" t="s">
        <v>217</v>
      </c>
      <c r="AA14" s="9" t="s">
        <v>223</v>
      </c>
      <c r="AB14" s="4" t="s">
        <v>225</v>
      </c>
      <c r="AC14" s="4" t="s">
        <v>119</v>
      </c>
      <c r="AD14" s="2" t="s">
        <v>213</v>
      </c>
      <c r="AE14" s="4">
        <v>304</v>
      </c>
      <c r="AF14" s="2">
        <v>0</v>
      </c>
      <c r="AG14" s="2" t="s">
        <v>144</v>
      </c>
      <c r="AH14" s="4" t="s">
        <v>211</v>
      </c>
      <c r="AI14" s="2">
        <v>27</v>
      </c>
      <c r="AJ14" s="2" t="s">
        <v>212</v>
      </c>
      <c r="AK14" s="2">
        <v>4</v>
      </c>
      <c r="AL14" s="2" t="s">
        <v>211</v>
      </c>
      <c r="AM14" s="2">
        <v>27</v>
      </c>
      <c r="AN14" s="2" t="s">
        <v>193</v>
      </c>
      <c r="AO14" s="2">
        <v>86000</v>
      </c>
      <c r="AP14" s="2" t="s">
        <v>218</v>
      </c>
      <c r="AQ14" s="2" t="s">
        <v>229</v>
      </c>
      <c r="AR14" s="2" t="s">
        <v>226</v>
      </c>
      <c r="AS14" s="5">
        <v>44561</v>
      </c>
      <c r="AT14" s="5">
        <v>44561</v>
      </c>
      <c r="AU14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9">
      <formula1>Hidden_119</formula1>
    </dataValidation>
    <dataValidation type="list" allowBlank="1" showErrorMessage="1" sqref="AC8:AC169">
      <formula1>Hidden_228</formula1>
    </dataValidation>
    <dataValidation type="list" allowBlank="1" showErrorMessage="1" sqref="AG8:AG169">
      <formula1>Hidden_332</formula1>
    </dataValidation>
    <dataValidation type="list" allowBlank="1" showErrorMessage="1" sqref="AN8:AN169">
      <formula1>Hidden_439</formula1>
    </dataValidation>
  </dataValidations>
  <hyperlinks>
    <hyperlink ref="AA8" r:id="rId1"/>
    <hyperlink ref="AA9" r:id="rId2"/>
    <hyperlink ref="AA10" r:id="rId3"/>
    <hyperlink ref="AA11" r:id="rId4"/>
    <hyperlink ref="S8" r:id="rId5"/>
    <hyperlink ref="S9" r:id="rId6"/>
    <hyperlink ref="S10" r:id="rId7"/>
    <hyperlink ref="S11" r:id="rId8"/>
    <hyperlink ref="S12" r:id="rId9"/>
    <hyperlink ref="S13" r:id="rId10"/>
    <hyperlink ref="S14" r:id="rId11"/>
    <hyperlink ref="AA12" r:id="rId12"/>
    <hyperlink ref="AA13" r:id="rId13"/>
    <hyperlink ref="AA14" r:id="rId14"/>
  </hyperlinks>
  <pageMargins left="0.70866141732283472" right="0.70866141732283472" top="0.74803149606299213" bottom="0.74803149606299213" header="0.31496062992125984" footer="0.31496062992125984"/>
  <pageSetup paperSize="190" scale="5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2021-01-07T18:49:24Z</cp:lastPrinted>
  <dcterms:created xsi:type="dcterms:W3CDTF">2018-04-02T21:13:52Z</dcterms:created>
  <dcterms:modified xsi:type="dcterms:W3CDTF">2022-01-07T19:53:22Z</dcterms:modified>
</cp:coreProperties>
</file>