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440" windowHeight="7620" tabRatio="936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9701" sheetId="8" r:id="rId8"/>
    <sheet name="Hidden_1_Tabla_399701" sheetId="9" r:id="rId9"/>
    <sheet name="Tabla_399702" sheetId="10" r:id="rId10"/>
    <sheet name="Tabla_399703" sheetId="11" r:id="rId11"/>
  </sheets>
  <definedNames>
    <definedName name="Hidden_1_Tabla_3997017">Hidden_1_Tabla_399701!$A$1:$A$3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<sst xmlns="http://schemas.openxmlformats.org/spreadsheetml/2006/main" count="689" uniqueCount="235">
  <si>
    <t>46924</t>
  </si>
  <si>
    <t>TÍTULO</t>
  </si>
  <si>
    <t>NOMBRE CORTO</t>
  </si>
  <si>
    <t>DESCRIPCIÓN</t>
  </si>
  <si>
    <t>Gastos de publicidad oficial_Contratación de servicios de publicidad oficial</t>
  </si>
  <si>
    <t>LTAIPET76FXXIIIBTAB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</si>
  <si>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</si>
  <si>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</si>
  <si>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</si>
  <si>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</si>
  <si>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</si>
  <si>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</si>
  <si>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</si>
  <si>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</si>
  <si>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</si>
  <si>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399687</t>
  </si>
  <si>
    <t>399706</t>
  </si>
  <si>
    <t>399707</t>
  </si>
  <si>
    <t>399705</t>
  </si>
  <si>
    <t>399694</t>
  </si>
  <si>
    <t>399711</t>
  </si>
  <si>
    <t>399684</t>
  </si>
  <si>
    <t>399712</t>
  </si>
  <si>
    <t>399713</t>
  </si>
  <si>
    <t>399700</t>
  </si>
  <si>
    <t>399691</t>
  </si>
  <si>
    <t>399686</t>
  </si>
  <si>
    <t>399692</t>
  </si>
  <si>
    <t>399695</t>
  </si>
  <si>
    <t>399693</t>
  </si>
  <si>
    <t>399715</t>
  </si>
  <si>
    <t>399688</t>
  </si>
  <si>
    <t>399716</t>
  </si>
  <si>
    <t>399699</t>
  </si>
  <si>
    <t>399714</t>
  </si>
  <si>
    <t>399696</t>
  </si>
  <si>
    <t>399697</t>
  </si>
  <si>
    <t>399708</t>
  </si>
  <si>
    <t>399690</t>
  </si>
  <si>
    <t>399685</t>
  </si>
  <si>
    <t>399689</t>
  </si>
  <si>
    <t>399717</t>
  </si>
  <si>
    <t>399701</t>
  </si>
  <si>
    <t>399702</t>
  </si>
  <si>
    <t>399703</t>
  </si>
  <si>
    <t>399710</t>
  </si>
  <si>
    <t>399698</t>
  </si>
  <si>
    <t>399704</t>
  </si>
  <si>
    <t>399709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</si>
  <si>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</si>
  <si>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</si>
  <si>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</si>
  <si>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</si>
  <si>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</si>
  <si>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</si>
  <si>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</si>
  <si>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</si>
  <si>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</si>
  <si>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</si>
  <si>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</si>
  <si>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</si>
  <si>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</si>
  <si>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</si>
  <si>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</si>
  <si>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</si>
  <si>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</si>
  <si>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</si>
  <si>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</si>
  <si>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</si>
  <si>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</si>
  <si>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</si>
  <si>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</si>
  <si>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</si>
  <si>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</si>
  <si>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</si>
  <si>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</si>
  <si>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</si>
  <si>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Tabla_399701</t>
  </si>
  <si>
    <t>Respecto a los recursos y el presupuesto 
Tabla_399702</t>
  </si>
  <si>
    <t>Respecto al contrato y los montos 
Tabla_399703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</si>
  <si>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</si>
  <si>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</si>
  <si>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</si>
  <si>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</si>
  <si>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</si>
  <si>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</si>
  <si>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</si>
  <si>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</si>
  <si>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</si>
  <si>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</si>
  <si>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</si>
  <si>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</si>
  <si>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</si>
  <si>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</si>
  <si>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</si>
  <si>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</si>
  <si>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</si>
  <si>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</si>
  <si>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</si>
  <si>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</si>
  <si>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</si>
  <si>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</si>
  <si>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</si>
  <si>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</si>
  <si>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</si>
  <si>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</si>
  <si>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</si>
  <si>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</si>
  <si>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</si>
  <si>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</si>
  <si>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51833</t>
  </si>
  <si>
    <t>51834</t>
  </si>
  <si>
    <t>51835</t>
  </si>
  <si>
    <t>51836</t>
  </si>
  <si>
    <t>51841</t>
  </si>
  <si>
    <t>51837</t>
  </si>
  <si>
    <t>51838</t>
  </si>
  <si>
    <t>51839</t>
  </si>
  <si>
    <t>51840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</si>
  <si>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</si>
  <si>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</si>
  <si>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</si>
  <si>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</si>
  <si>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</si>
  <si>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</si>
  <si>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</si>
  <si>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</si>
  <si>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</si>
  <si>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</si>
  <si>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</si>
  <si>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</si>
  <si>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</si>
  <si>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51842</t>
  </si>
  <si>
    <t>51843</t>
  </si>
  <si>
    <t>51844</t>
  </si>
  <si>
    <t>51845</t>
  </si>
  <si>
    <t>51851</t>
  </si>
  <si>
    <t>51847</t>
  </si>
  <si>
    <t>51848</t>
  </si>
  <si>
    <t>51849</t>
  </si>
  <si>
    <t>51850</t>
  </si>
  <si>
    <t>51846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</si>
  <si>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</si>
  <si>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</si>
  <si>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</si>
  <si>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</si>
  <si>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</si>
  <si>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</si>
  <si>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</si>
  <si>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</si>
  <si>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</si>
  <si>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</si>
  <si>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</si>
  <si>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51852</t>
  </si>
  <si>
    <t>51853</t>
  </si>
  <si>
    <t>51854</t>
  </si>
  <si>
    <t>51855</t>
  </si>
  <si>
    <t>51856</t>
  </si>
  <si>
    <t>51857</t>
  </si>
  <si>
    <t>51858</t>
  </si>
  <si>
    <t>51859</t>
  </si>
  <si>
    <t>51860</t>
  </si>
  <si>
    <t>51861</t>
  </si>
  <si>
    <t>51862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</si>
  <si>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</si>
  <si>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</si>
  <si>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</si>
  <si>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</si>
  <si>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</si>
  <si>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</si>
  <si>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</si>
  <si>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</si>
  <si>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</si>
  <si>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</si>
  <si>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</si>
  <si>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LEY DE ADQUISICIONES, ARRENDAMIENTOS Y PRESTACIÓN DE SERVICIOS DEL ESTADO DE TABASCO</t>
  </si>
  <si>
    <t>Impresión y elaboración de material informativo derivado de la operación y administración de las dependencias y entidades</t>
  </si>
  <si>
    <t xml:space="preserve">DIRECCIÓN DE PROMOCIÓN Y DIFUSIÓN </t>
  </si>
  <si>
    <t>SOLICITUD</t>
  </si>
  <si>
    <t xml:space="preserve">DIRECCION DE PROMOCIÓN Y DIFUSIÓN </t>
  </si>
  <si>
    <t>https://transparencia.tabasco.gob.mx/media/IEAT/2021/1/555663.pdf</t>
  </si>
  <si>
    <t>Volantes</t>
  </si>
  <si>
    <t>Promocionar la labor del Instituto.</t>
  </si>
  <si>
    <t>Dora Luz Alicia Gonzalez Velazquez</t>
  </si>
  <si>
    <t>Dora Luz Alicia</t>
  </si>
  <si>
    <t>Gonzalez</t>
  </si>
  <si>
    <t>Velazquez</t>
  </si>
  <si>
    <t>Promover y difundir la 4ta. Jornada Nacional de Acreditación e Incorporación 2021</t>
  </si>
  <si>
    <t>carteles</t>
  </si>
  <si>
    <t>https://transparencia.tabasco.gob.mx/media/IEAT/2021/3/578952.PDF</t>
  </si>
  <si>
    <t>https://transparencia.tabasco.gob.mx/media/IEAT/2021/3/578955.PDF</t>
  </si>
  <si>
    <t>https://transparencia.tabasco.gob.mx/media/IEAT/2021/3/578962.PDF</t>
  </si>
  <si>
    <t>https://transparencia.tabasco.gob.mx/media/IEAT/2021/3/578965.PDF</t>
  </si>
  <si>
    <t>Lonas</t>
  </si>
  <si>
    <t>https://transparencia.tabasco.gob.mx/media/IEAT/2021/3/578968.PDF</t>
  </si>
  <si>
    <t>https://transparencia.tabasco.gob.mx/media/IEAT/2021/3/578971.PDF</t>
  </si>
  <si>
    <t xml:space="preserve">Imprenta Yax-Ol SA de CV </t>
  </si>
  <si>
    <t>NO DATO</t>
  </si>
  <si>
    <t xml:space="preserve">IYA860320DY2 </t>
  </si>
  <si>
    <t>https://transparencia.tabasco.gob.mx/media/IEAT/2021/3/578977.PDF</t>
  </si>
  <si>
    <t>https://transparencia.tabasco.gob.mx/media/IEAT/2021/3/578979.PDF</t>
  </si>
  <si>
    <t>Gacetas</t>
  </si>
  <si>
    <t>Gaceta</t>
  </si>
  <si>
    <t>Libros</t>
  </si>
  <si>
    <t>Material de Apoyo Informativo</t>
  </si>
  <si>
    <t>https://transparencia.tabasco.gob.mx/media/IEAT/2021/3/578983.PDF</t>
  </si>
  <si>
    <t>https://transparencia.tabasco.gob.mx/media/IEAT/2021/3/578986.PDF</t>
  </si>
  <si>
    <t>lonas</t>
  </si>
  <si>
    <t>https://transparencia.tabasco.gob.mx/media/IEAT/2021/3/578990.PDF</t>
  </si>
  <si>
    <t>https://transparencia.tabasco.gob.mx/media/IEAT/2021/3/578992.PDF</t>
  </si>
  <si>
    <t>https://transparencia.tabasco.gob.mx/media/IEAT/2021/3/578997.PDF</t>
  </si>
  <si>
    <t>https://transparencia.tabasco.gob.mx/media/IEAT/2021/3/578996.PDF</t>
  </si>
  <si>
    <t>CUARTA JORNADA NACIONAL DE ACREDITACIÓN E INCORPORACIÓN 2021</t>
  </si>
  <si>
    <t>PROMOVER Y DIFUNDIR LA CUARTA JORNADA NACIONAL DE ACREDITACIÓN E INCORPORACIÓN 2021</t>
  </si>
  <si>
    <t>FORTALECER LA INCORPORACIÓN Y ACREDITACIÓN DE JÓVENES Y ADULTOS EN SITUACIÓN DE ANALFABETISMO Y REZAGO EDUCATIVO</t>
  </si>
  <si>
    <t>TABASCO</t>
  </si>
  <si>
    <t>ANALFABETAS Y SIN EDUCACIÓN BÁSICA</t>
  </si>
  <si>
    <t>15 AÑOSY MÁS</t>
  </si>
  <si>
    <t>INDISTINTO</t>
  </si>
  <si>
    <t xml:space="preserve">Por cuanto hace a la información del presente formato XXIII-B, los datos contenidos en éste, corresponden a PEDIDOS, toda vez que la Ley de Adquisiciones, Arrendamientos y Prestación de Servicios del Estado de Tabasco establece una equivalencia entre contratos y pedidos en su artículo 2 fracción XXI. Por lo tanto, al amparo de esta disposición legal, se expiden contratos o pedidos indistintamente, en virtud de que ambos documentos surten los mismos efectos, respecto de las adquisiciones, arrendamientos de bienes muebles o servicios, que se deriva de licitaciones o adquisiciones directas, según corresponda.  Por cuanto hace a la información de la columna "B" y "G" de la Tabla 399701 respecto de la razón social y RFC, no se observa ningún dato, toda vez que se trata de persona física.                 </t>
  </si>
  <si>
    <t>PROMOCIÓN DE LOS SERVICIOS EDUCATIVOS</t>
  </si>
  <si>
    <t xml:space="preserve">FORTALECER LA INCORPORACIÓN DE NUEVOS EDUCANDOS </t>
  </si>
  <si>
    <t>PROMOVER LOS SERVICIOS EDUCATIVOS QUE SE BRINDAN EN LAS COORDINACIONES DE ZONA Y PLAZAS COMUNITARIAS</t>
  </si>
  <si>
    <t>JORNADA DE INCORPORACIÓN EN ALFABETIZACIÓN</t>
  </si>
  <si>
    <t>INFORMAR LOS PROGRAMAS DE LAS EDICIONES DE JUNIO Y JULIO</t>
  </si>
  <si>
    <t>INFORMAR PUNTUALMENTE LOS PROGRAMAS DE ALFABETIZACIÓN CORRESPONDIENTES A LOS MESES DE JUNIO Y JULIO</t>
  </si>
  <si>
    <t xml:space="preserve">Por cuanto hace a la información del presente formato XXIII-B, los datos contenidos en éste, corresponden a PEDIDOS, toda vez que la Ley de Adquisiciones, Arrendamientos y Prestación de Servicios del Estado de Tabasco establece una equivalencia entre contratos y pedidos en su artículo 2 fracción XXI. Por lo tanto, al amparo de esta disposición legal, se expiden contratos o pedidos indistintamente, en virtud de que ambos documentos surten los mismos efectos, respecto de las adquisiciones, arrendamientos de bienes muebles o servicios, que se deriva de licitaciones o adquisiciones directas, según corresponda. En cuanto a las columnas C,D,E de la tabla 399701, no se observa ningún dato, ya que se trata de persona moral. </t>
  </si>
  <si>
    <t>FOMENTAR LA LECTURA EN TIEMPOS DE PANDEMIA</t>
  </si>
  <si>
    <t>FOMENTAR ENTRE LOS EDUCANDOS LA LECTURA A LA DISTANCIA EN TIEMPOS DE PANDEMIA</t>
  </si>
  <si>
    <t>UTILIZAR DIFERENTES MEDIOS PARA LA ATENCIÓN A LA DISTANCIA Y FOMENTO A LA LECTURA</t>
  </si>
  <si>
    <t>ALFABETIZADOS Y EDUCANDOS DE NIVEL BÁSICO</t>
  </si>
  <si>
    <t xml:space="preserve">PROMOVER ENTRE EDUCANDOS Y POBLACIÓN EN GENERAL LAS MEDIDAS PREVENTIVAS PARA EVITAR CONTAGIOS </t>
  </si>
  <si>
    <t>PREVENCIÓN DEL COVID EN LAS COORDINACIONES DE ZONA Y PLAZAS COMUNITARIAS</t>
  </si>
  <si>
    <t>PROMOCIÓN DE LAS ACTIVIDADES DEL IEAT Y PREVENCIÓN DEL COVID EN LAS 19 COORDINACIONES DE ZONA</t>
  </si>
  <si>
    <t>INFORMAR PUNTUALMENTE A EDUCANDOS Y POBLACIÓN EN GENERALSOBRE LAS ACTIVIDADES DELIEAT Y SOBRE PREVENCIÓN DEL COVID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</si>
</sst>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6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Fill="1"/>
    <xf numFmtId="0" fontId="1" fillId="2" borderId="2" xfId="0" applyFont="1" applyFill="1" applyBorder="1" applyAlignment="1">
      <alignment horizontal="center" wrapText="1"/>
    </xf>
    <xf numFmtId="164" fontId="4" fillId="0" borderId="0" xfId="1" applyNumberFormat="1" applyFont="1" applyFill="1" applyBorder="1"/>
    <xf numFmtId="0" fontId="0" fillId="0" borderId="0" xfId="0" applyFill="1" applyBorder="1" applyAlignment="1">
      <alignment wrapText="1"/>
    </xf>
    <xf numFmtId="0" fontId="5" fillId="0" borderId="0" xfId="2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abasco.gob.mx/media/IEAT/2021/1/555663.pdf" TargetMode="External"/><Relationship Id="rId2" Type="http://schemas.openxmlformats.org/officeDocument/2006/relationships/hyperlink" Target="https://transparencia.tabasco.gob.mx/media/IEAT/2021/1/555663.pdf" TargetMode="External"/><Relationship Id="rId1" Type="http://schemas.openxmlformats.org/officeDocument/2006/relationships/hyperlink" Target="https://transparencia.tabasco.gob.mx/media/IEAT/2021/1/555663.pdf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transparencia.tabasco.gob.mx/media/IEAT/2021/3/578996.PDF" TargetMode="External"/><Relationship Id="rId4" Type="http://schemas.openxmlformats.org/officeDocument/2006/relationships/hyperlink" Target="https://transparencia.tabasco.gob.mx/media/IEAT/2021/3/5789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"/>
  <sheetViews>
    <sheetView topLeftCell="A2" zoomScale="75" zoomScaleNormal="75" workbookViewId="0">
      <selection activeCell="D37" sqref="D3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79.2851562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5703125" bestFit="1" customWidth="1"/>
    <col min="16" max="16" width="15.28515625" bestFit="1" customWidth="1"/>
    <col min="17" max="17" width="35.71093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28515625" bestFit="1" customWidth="1"/>
    <col min="32" max="32" width="17.5703125" bestFit="1" customWidth="1"/>
    <col min="33" max="33" width="20" bestFit="1" customWidth="1"/>
    <col min="34" max="34" width="17.42578125" customWidth="1"/>
  </cols>
  <sheetData>
    <row r="1" spans="1:34" hidden="1" x14ac:dyDescent="0.25">
      <c r="A1" t="s">
        <v>0</v>
      </c>
    </row>
    <row r="2" spans="1:34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4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0" t="s">
        <v>49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6" customFormat="1" x14ac:dyDescent="0.25">
      <c r="A8" s="6">
        <v>2021</v>
      </c>
      <c r="B8" s="3">
        <v>44378</v>
      </c>
      <c r="C8" s="3">
        <v>44469</v>
      </c>
      <c r="D8" s="6" t="s">
        <v>85</v>
      </c>
      <c r="E8" s="9" t="s">
        <v>177</v>
      </c>
      <c r="F8" s="6" t="s">
        <v>87</v>
      </c>
      <c r="G8" s="9" t="s">
        <v>178</v>
      </c>
      <c r="H8" s="6" t="s">
        <v>95</v>
      </c>
      <c r="I8" s="7" t="s">
        <v>181</v>
      </c>
      <c r="J8" s="6" t="s">
        <v>101</v>
      </c>
      <c r="K8" s="6" t="s">
        <v>212</v>
      </c>
      <c r="L8" s="6">
        <v>2021</v>
      </c>
      <c r="M8" s="18" t="s">
        <v>212</v>
      </c>
      <c r="N8" s="6" t="s">
        <v>214</v>
      </c>
      <c r="O8" s="6" t="s">
        <v>213</v>
      </c>
      <c r="P8" s="4">
        <v>1.5</v>
      </c>
      <c r="Q8" s="6" t="s">
        <v>197</v>
      </c>
      <c r="R8" s="6" t="s">
        <v>197</v>
      </c>
      <c r="S8" s="6" t="s">
        <v>105</v>
      </c>
      <c r="T8" s="6" t="s">
        <v>215</v>
      </c>
      <c r="U8" s="3">
        <v>44382</v>
      </c>
      <c r="V8" s="3">
        <v>44408</v>
      </c>
      <c r="W8" s="6" t="s">
        <v>109</v>
      </c>
      <c r="X8" s="6" t="s">
        <v>215</v>
      </c>
      <c r="Y8" s="6" t="s">
        <v>216</v>
      </c>
      <c r="Z8" s="6" t="s">
        <v>217</v>
      </c>
      <c r="AA8" s="6" t="s">
        <v>218</v>
      </c>
      <c r="AB8" s="6">
        <v>1</v>
      </c>
      <c r="AC8" s="6">
        <v>1</v>
      </c>
      <c r="AD8" s="6">
        <v>1</v>
      </c>
      <c r="AE8" s="9" t="s">
        <v>179</v>
      </c>
      <c r="AF8" s="3">
        <v>44469</v>
      </c>
      <c r="AG8" s="3">
        <v>44469</v>
      </c>
      <c r="AH8" s="6" t="s">
        <v>219</v>
      </c>
    </row>
    <row r="9" spans="1:34" s="10" customFormat="1" x14ac:dyDescent="0.25">
      <c r="A9" s="10">
        <v>2021</v>
      </c>
      <c r="B9" s="3">
        <v>44378</v>
      </c>
      <c r="C9" s="3">
        <v>44469</v>
      </c>
      <c r="D9" s="10" t="s">
        <v>85</v>
      </c>
      <c r="E9" s="10" t="s">
        <v>177</v>
      </c>
      <c r="F9" s="10" t="s">
        <v>87</v>
      </c>
      <c r="G9" s="10" t="s">
        <v>178</v>
      </c>
      <c r="H9" s="10" t="s">
        <v>95</v>
      </c>
      <c r="I9" s="7" t="s">
        <v>181</v>
      </c>
      <c r="J9" s="10" t="s">
        <v>102</v>
      </c>
      <c r="K9" s="5" t="s">
        <v>220</v>
      </c>
      <c r="L9" s="10">
        <v>2021</v>
      </c>
      <c r="M9" s="5" t="s">
        <v>220</v>
      </c>
      <c r="N9" s="5" t="s">
        <v>221</v>
      </c>
      <c r="O9" s="5" t="s">
        <v>222</v>
      </c>
      <c r="P9" s="4">
        <v>1.2</v>
      </c>
      <c r="Q9" s="18" t="s">
        <v>197</v>
      </c>
      <c r="R9" s="18" t="s">
        <v>197</v>
      </c>
      <c r="S9" s="18" t="s">
        <v>105</v>
      </c>
      <c r="T9" s="18" t="s">
        <v>215</v>
      </c>
      <c r="U9" s="19">
        <v>44399</v>
      </c>
      <c r="V9" s="19">
        <v>44430</v>
      </c>
      <c r="W9" s="10" t="s">
        <v>109</v>
      </c>
      <c r="X9" s="5" t="s">
        <v>215</v>
      </c>
      <c r="Y9" s="5" t="s">
        <v>216</v>
      </c>
      <c r="Z9" s="18" t="s">
        <v>217</v>
      </c>
      <c r="AA9" s="18" t="s">
        <v>218</v>
      </c>
      <c r="AB9" s="15">
        <v>2</v>
      </c>
      <c r="AC9" s="15">
        <v>2</v>
      </c>
      <c r="AD9" s="15">
        <v>2</v>
      </c>
      <c r="AE9" s="10" t="s">
        <v>179</v>
      </c>
      <c r="AF9" s="3">
        <v>44469</v>
      </c>
      <c r="AG9" s="3">
        <v>44469</v>
      </c>
      <c r="AH9" s="18" t="s">
        <v>219</v>
      </c>
    </row>
    <row r="10" spans="1:34" x14ac:dyDescent="0.25">
      <c r="A10" s="10">
        <v>2021</v>
      </c>
      <c r="B10" s="3">
        <v>44378</v>
      </c>
      <c r="C10" s="3">
        <v>44469</v>
      </c>
      <c r="D10" s="10" t="s">
        <v>85</v>
      </c>
      <c r="E10" s="10" t="s">
        <v>177</v>
      </c>
      <c r="F10" s="10" t="s">
        <v>87</v>
      </c>
      <c r="G10" s="10" t="s">
        <v>178</v>
      </c>
      <c r="H10" s="10" t="s">
        <v>95</v>
      </c>
      <c r="I10" t="s">
        <v>188</v>
      </c>
      <c r="J10" s="10" t="s">
        <v>102</v>
      </c>
      <c r="K10" s="5" t="s">
        <v>220</v>
      </c>
      <c r="L10" s="10">
        <v>2021</v>
      </c>
      <c r="M10" s="5" t="s">
        <v>220</v>
      </c>
      <c r="N10" s="5" t="s">
        <v>221</v>
      </c>
      <c r="O10" s="5" t="s">
        <v>222</v>
      </c>
      <c r="P10">
        <v>8.6999999999999993</v>
      </c>
      <c r="Q10" s="18" t="s">
        <v>197</v>
      </c>
      <c r="R10" s="18" t="s">
        <v>197</v>
      </c>
      <c r="S10" s="18" t="s">
        <v>105</v>
      </c>
      <c r="T10" s="18" t="s">
        <v>215</v>
      </c>
      <c r="U10" s="19">
        <v>44399</v>
      </c>
      <c r="V10" s="19">
        <v>44436</v>
      </c>
      <c r="W10" s="10" t="s">
        <v>109</v>
      </c>
      <c r="X10" s="5" t="s">
        <v>215</v>
      </c>
      <c r="Y10" s="5" t="s">
        <v>216</v>
      </c>
      <c r="Z10" s="18" t="s">
        <v>217</v>
      </c>
      <c r="AA10" s="18" t="s">
        <v>218</v>
      </c>
      <c r="AB10">
        <v>2</v>
      </c>
      <c r="AC10">
        <v>2</v>
      </c>
      <c r="AD10">
        <v>2</v>
      </c>
      <c r="AE10" s="10" t="s">
        <v>179</v>
      </c>
      <c r="AF10" s="3">
        <v>44469</v>
      </c>
      <c r="AG10" s="3">
        <v>44469</v>
      </c>
      <c r="AH10" s="18" t="s">
        <v>219</v>
      </c>
    </row>
    <row r="11" spans="1:34" x14ac:dyDescent="0.25">
      <c r="A11" s="10">
        <v>2021</v>
      </c>
      <c r="B11" s="3">
        <v>44378</v>
      </c>
      <c r="C11" s="3">
        <v>44469</v>
      </c>
      <c r="D11" s="10" t="s">
        <v>85</v>
      </c>
      <c r="E11" s="10" t="s">
        <v>177</v>
      </c>
      <c r="F11" s="10" t="s">
        <v>87</v>
      </c>
      <c r="G11" s="10" t="s">
        <v>178</v>
      </c>
      <c r="H11" s="10" t="s">
        <v>95</v>
      </c>
      <c r="I11" s="10" t="s">
        <v>193</v>
      </c>
      <c r="J11" s="10" t="s">
        <v>102</v>
      </c>
      <c r="K11" s="5" t="s">
        <v>220</v>
      </c>
      <c r="L11" s="10">
        <v>2021</v>
      </c>
      <c r="M11" s="5" t="s">
        <v>220</v>
      </c>
      <c r="N11" s="5" t="s">
        <v>221</v>
      </c>
      <c r="O11" s="5" t="s">
        <v>222</v>
      </c>
      <c r="P11">
        <v>2000</v>
      </c>
      <c r="Q11" s="18" t="s">
        <v>197</v>
      </c>
      <c r="R11" s="18" t="s">
        <v>197</v>
      </c>
      <c r="S11" s="18" t="s">
        <v>105</v>
      </c>
      <c r="T11" s="18" t="s">
        <v>215</v>
      </c>
      <c r="U11" s="3">
        <v>44400</v>
      </c>
      <c r="V11" s="3">
        <v>44436</v>
      </c>
      <c r="W11" s="10" t="s">
        <v>109</v>
      </c>
      <c r="X11" s="5" t="s">
        <v>215</v>
      </c>
      <c r="Y11" s="5" t="s">
        <v>216</v>
      </c>
      <c r="Z11" s="18" t="s">
        <v>217</v>
      </c>
      <c r="AA11" s="18" t="s">
        <v>218</v>
      </c>
      <c r="AB11">
        <v>3</v>
      </c>
      <c r="AC11">
        <v>3</v>
      </c>
      <c r="AD11">
        <v>3</v>
      </c>
      <c r="AE11" s="10" t="s">
        <v>179</v>
      </c>
      <c r="AF11" s="3">
        <v>44469</v>
      </c>
      <c r="AG11" s="3">
        <v>44469</v>
      </c>
      <c r="AH11" s="18" t="s">
        <v>219</v>
      </c>
    </row>
    <row r="12" spans="1:34" x14ac:dyDescent="0.25">
      <c r="A12" s="10">
        <v>2021</v>
      </c>
      <c r="B12" s="3">
        <v>44378</v>
      </c>
      <c r="C12" s="3">
        <v>44469</v>
      </c>
      <c r="D12" s="10" t="s">
        <v>85</v>
      </c>
      <c r="E12" s="10" t="s">
        <v>177</v>
      </c>
      <c r="F12" s="10" t="s">
        <v>87</v>
      </c>
      <c r="G12" s="10" t="s">
        <v>178</v>
      </c>
      <c r="H12" s="10" t="s">
        <v>95</v>
      </c>
      <c r="I12" s="10" t="s">
        <v>193</v>
      </c>
      <c r="J12" s="10" t="s">
        <v>102</v>
      </c>
      <c r="K12" s="5" t="s">
        <v>220</v>
      </c>
      <c r="L12" s="10">
        <v>2021</v>
      </c>
      <c r="M12" s="5" t="s">
        <v>220</v>
      </c>
      <c r="N12" s="5" t="s">
        <v>221</v>
      </c>
      <c r="O12" s="5" t="s">
        <v>222</v>
      </c>
      <c r="P12">
        <v>1800</v>
      </c>
      <c r="Q12" s="18" t="s">
        <v>197</v>
      </c>
      <c r="R12" s="18" t="s">
        <v>197</v>
      </c>
      <c r="S12" s="18" t="s">
        <v>105</v>
      </c>
      <c r="T12" s="18" t="s">
        <v>215</v>
      </c>
      <c r="U12" s="3">
        <v>44400</v>
      </c>
      <c r="V12" s="3">
        <v>44436</v>
      </c>
      <c r="W12" s="10" t="s">
        <v>109</v>
      </c>
      <c r="X12" s="5" t="s">
        <v>215</v>
      </c>
      <c r="Y12" s="5" t="s">
        <v>216</v>
      </c>
      <c r="Z12" s="18" t="s">
        <v>217</v>
      </c>
      <c r="AA12" s="18" t="s">
        <v>218</v>
      </c>
      <c r="AB12" s="17">
        <v>3</v>
      </c>
      <c r="AC12" s="17">
        <v>3</v>
      </c>
      <c r="AD12" s="17">
        <v>3</v>
      </c>
      <c r="AE12" s="10" t="s">
        <v>179</v>
      </c>
      <c r="AF12" s="3">
        <v>44469</v>
      </c>
      <c r="AG12" s="3">
        <v>44469</v>
      </c>
      <c r="AH12" s="18" t="s">
        <v>219</v>
      </c>
    </row>
    <row r="13" spans="1:34" x14ac:dyDescent="0.25">
      <c r="A13" s="10">
        <v>2021</v>
      </c>
      <c r="B13" s="3">
        <v>44378</v>
      </c>
      <c r="C13" s="3">
        <v>44469</v>
      </c>
      <c r="D13" s="10" t="s">
        <v>85</v>
      </c>
      <c r="E13" s="10" t="s">
        <v>177</v>
      </c>
      <c r="F13" s="10" t="s">
        <v>87</v>
      </c>
      <c r="G13" s="10" t="s">
        <v>178</v>
      </c>
      <c r="H13" s="10" t="s">
        <v>95</v>
      </c>
      <c r="I13" s="10" t="s">
        <v>193</v>
      </c>
      <c r="J13" s="10" t="s">
        <v>102</v>
      </c>
      <c r="K13" s="5" t="s">
        <v>220</v>
      </c>
      <c r="L13" s="10">
        <v>2021</v>
      </c>
      <c r="M13" s="5" t="s">
        <v>220</v>
      </c>
      <c r="N13" s="5" t="s">
        <v>221</v>
      </c>
      <c r="O13" s="5" t="s">
        <v>222</v>
      </c>
      <c r="P13">
        <v>1600</v>
      </c>
      <c r="Q13" s="18" t="s">
        <v>197</v>
      </c>
      <c r="R13" s="18" t="s">
        <v>197</v>
      </c>
      <c r="S13" s="18" t="s">
        <v>105</v>
      </c>
      <c r="T13" s="18" t="s">
        <v>215</v>
      </c>
      <c r="U13" s="3">
        <v>44400</v>
      </c>
      <c r="V13" s="3">
        <v>44436</v>
      </c>
      <c r="W13" s="10" t="s">
        <v>109</v>
      </c>
      <c r="X13" s="5" t="s">
        <v>215</v>
      </c>
      <c r="Y13" s="5" t="s">
        <v>216</v>
      </c>
      <c r="Z13" s="18" t="s">
        <v>217</v>
      </c>
      <c r="AA13" s="18" t="s">
        <v>218</v>
      </c>
      <c r="AB13" s="17">
        <v>3</v>
      </c>
      <c r="AC13" s="17">
        <v>3</v>
      </c>
      <c r="AD13" s="17">
        <v>3</v>
      </c>
      <c r="AE13" s="10" t="s">
        <v>179</v>
      </c>
      <c r="AF13" s="3">
        <v>44469</v>
      </c>
      <c r="AG13" s="3">
        <v>44469</v>
      </c>
      <c r="AH13" s="18" t="s">
        <v>219</v>
      </c>
    </row>
    <row r="14" spans="1:34" x14ac:dyDescent="0.25">
      <c r="A14" s="10">
        <v>2021</v>
      </c>
      <c r="B14" s="3">
        <v>44378</v>
      </c>
      <c r="C14" s="3">
        <v>44469</v>
      </c>
      <c r="D14" s="10" t="s">
        <v>85</v>
      </c>
      <c r="E14" s="10" t="s">
        <v>177</v>
      </c>
      <c r="F14" s="10" t="s">
        <v>87</v>
      </c>
      <c r="G14" s="10" t="s">
        <v>178</v>
      </c>
      <c r="H14" s="10" t="s">
        <v>95</v>
      </c>
      <c r="I14" s="10" t="s">
        <v>193</v>
      </c>
      <c r="J14" s="10" t="s">
        <v>102</v>
      </c>
      <c r="K14" s="5" t="s">
        <v>220</v>
      </c>
      <c r="L14" s="10">
        <v>2021</v>
      </c>
      <c r="M14" s="5" t="s">
        <v>220</v>
      </c>
      <c r="N14" s="5" t="s">
        <v>221</v>
      </c>
      <c r="O14" s="5" t="s">
        <v>222</v>
      </c>
      <c r="P14">
        <v>1500</v>
      </c>
      <c r="Q14" s="18" t="s">
        <v>197</v>
      </c>
      <c r="R14" s="18" t="s">
        <v>197</v>
      </c>
      <c r="S14" s="18" t="s">
        <v>105</v>
      </c>
      <c r="T14" s="18" t="s">
        <v>215</v>
      </c>
      <c r="U14" s="3">
        <v>44400</v>
      </c>
      <c r="V14" s="3">
        <v>44436</v>
      </c>
      <c r="W14" s="10" t="s">
        <v>109</v>
      </c>
      <c r="X14" s="5" t="s">
        <v>215</v>
      </c>
      <c r="Y14" s="5" t="s">
        <v>216</v>
      </c>
      <c r="Z14" s="18" t="s">
        <v>217</v>
      </c>
      <c r="AA14" s="18" t="s">
        <v>218</v>
      </c>
      <c r="AB14" s="17">
        <v>3</v>
      </c>
      <c r="AC14" s="17">
        <v>3</v>
      </c>
      <c r="AD14" s="17">
        <v>3</v>
      </c>
      <c r="AE14" s="10" t="s">
        <v>179</v>
      </c>
      <c r="AF14" s="3">
        <v>44469</v>
      </c>
      <c r="AG14" s="3">
        <v>44469</v>
      </c>
      <c r="AH14" s="18" t="s">
        <v>219</v>
      </c>
    </row>
    <row r="15" spans="1:34" x14ac:dyDescent="0.25">
      <c r="A15" s="10">
        <v>2021</v>
      </c>
      <c r="B15" s="3">
        <v>44378</v>
      </c>
      <c r="C15" s="3">
        <v>44469</v>
      </c>
      <c r="D15" s="10" t="s">
        <v>85</v>
      </c>
      <c r="E15" s="10" t="s">
        <v>177</v>
      </c>
      <c r="F15" s="10" t="s">
        <v>87</v>
      </c>
      <c r="G15" s="10" t="s">
        <v>178</v>
      </c>
      <c r="H15" s="10" t="s">
        <v>95</v>
      </c>
      <c r="I15" s="10" t="s">
        <v>193</v>
      </c>
      <c r="J15" s="10" t="s">
        <v>102</v>
      </c>
      <c r="K15" s="5" t="s">
        <v>220</v>
      </c>
      <c r="L15" s="10">
        <v>2021</v>
      </c>
      <c r="M15" s="5" t="s">
        <v>220</v>
      </c>
      <c r="N15" s="5" t="s">
        <v>221</v>
      </c>
      <c r="O15" s="5" t="s">
        <v>222</v>
      </c>
      <c r="P15">
        <v>1400</v>
      </c>
      <c r="Q15" s="18" t="s">
        <v>197</v>
      </c>
      <c r="R15" s="18" t="s">
        <v>197</v>
      </c>
      <c r="S15" s="18" t="s">
        <v>105</v>
      </c>
      <c r="T15" s="18" t="s">
        <v>215</v>
      </c>
      <c r="U15" s="3">
        <v>44400</v>
      </c>
      <c r="V15" s="3">
        <v>44436</v>
      </c>
      <c r="W15" s="10" t="s">
        <v>109</v>
      </c>
      <c r="X15" s="5" t="s">
        <v>215</v>
      </c>
      <c r="Y15" s="5" t="s">
        <v>216</v>
      </c>
      <c r="Z15" s="18" t="s">
        <v>217</v>
      </c>
      <c r="AA15" s="18" t="s">
        <v>218</v>
      </c>
      <c r="AB15" s="17">
        <v>3</v>
      </c>
      <c r="AC15" s="17">
        <v>3</v>
      </c>
      <c r="AD15" s="17">
        <v>3</v>
      </c>
      <c r="AE15" s="10" t="s">
        <v>179</v>
      </c>
      <c r="AF15" s="3">
        <v>44469</v>
      </c>
      <c r="AG15" s="3">
        <v>44469</v>
      </c>
      <c r="AH15" s="18" t="s">
        <v>219</v>
      </c>
    </row>
    <row r="16" spans="1:34" x14ac:dyDescent="0.25">
      <c r="A16" s="10">
        <v>2021</v>
      </c>
      <c r="B16" s="3">
        <v>44378</v>
      </c>
      <c r="C16" s="3">
        <v>44469</v>
      </c>
      <c r="D16" s="10" t="s">
        <v>85</v>
      </c>
      <c r="E16" s="10" t="s">
        <v>177</v>
      </c>
      <c r="F16" s="10" t="s">
        <v>87</v>
      </c>
      <c r="G16" s="10" t="s">
        <v>178</v>
      </c>
      <c r="H16" s="10" t="s">
        <v>95</v>
      </c>
      <c r="I16" s="10" t="s">
        <v>193</v>
      </c>
      <c r="J16" s="10" t="s">
        <v>102</v>
      </c>
      <c r="K16" s="5" t="s">
        <v>220</v>
      </c>
      <c r="L16" s="10">
        <v>2021</v>
      </c>
      <c r="M16" s="5" t="s">
        <v>220</v>
      </c>
      <c r="N16" s="5" t="s">
        <v>221</v>
      </c>
      <c r="O16" s="5" t="s">
        <v>222</v>
      </c>
      <c r="P16">
        <v>1200</v>
      </c>
      <c r="Q16" s="18" t="s">
        <v>197</v>
      </c>
      <c r="R16" s="18" t="s">
        <v>197</v>
      </c>
      <c r="S16" s="18" t="s">
        <v>105</v>
      </c>
      <c r="T16" s="18" t="s">
        <v>215</v>
      </c>
      <c r="U16" s="3">
        <v>44400</v>
      </c>
      <c r="V16" s="3">
        <v>44436</v>
      </c>
      <c r="W16" s="10" t="s">
        <v>109</v>
      </c>
      <c r="X16" s="5" t="s">
        <v>215</v>
      </c>
      <c r="Y16" s="5" t="s">
        <v>216</v>
      </c>
      <c r="Z16" s="18" t="s">
        <v>217</v>
      </c>
      <c r="AA16" s="18" t="s">
        <v>218</v>
      </c>
      <c r="AB16" s="17">
        <v>3</v>
      </c>
      <c r="AC16" s="17">
        <v>3</v>
      </c>
      <c r="AD16" s="17">
        <v>3</v>
      </c>
      <c r="AE16" s="10" t="s">
        <v>179</v>
      </c>
      <c r="AF16" s="3">
        <v>44469</v>
      </c>
      <c r="AG16" s="3">
        <v>44469</v>
      </c>
      <c r="AH16" s="18" t="s">
        <v>219</v>
      </c>
    </row>
    <row r="17" spans="1:34" x14ac:dyDescent="0.25">
      <c r="A17" s="10">
        <v>2021</v>
      </c>
      <c r="B17" s="3">
        <v>44378</v>
      </c>
      <c r="C17" s="3">
        <v>44469</v>
      </c>
      <c r="D17" s="10" t="s">
        <v>85</v>
      </c>
      <c r="E17" s="10" t="s">
        <v>177</v>
      </c>
      <c r="F17" s="10" t="s">
        <v>87</v>
      </c>
      <c r="G17" s="10" t="s">
        <v>178</v>
      </c>
      <c r="H17" s="10" t="s">
        <v>95</v>
      </c>
      <c r="I17" s="10" t="s">
        <v>202</v>
      </c>
      <c r="J17" s="10" t="s">
        <v>101</v>
      </c>
      <c r="K17" s="5" t="s">
        <v>223</v>
      </c>
      <c r="L17" s="10">
        <v>2021</v>
      </c>
      <c r="M17" s="5" t="s">
        <v>223</v>
      </c>
      <c r="N17" s="5" t="s">
        <v>225</v>
      </c>
      <c r="O17" s="5" t="s">
        <v>224</v>
      </c>
      <c r="P17">
        <v>10.5</v>
      </c>
      <c r="Q17" s="18" t="s">
        <v>197</v>
      </c>
      <c r="R17" s="18" t="s">
        <v>197</v>
      </c>
      <c r="S17" s="18" t="s">
        <v>105</v>
      </c>
      <c r="T17" s="18" t="s">
        <v>215</v>
      </c>
      <c r="U17" s="3">
        <v>44399</v>
      </c>
      <c r="V17" s="3">
        <v>44408</v>
      </c>
      <c r="W17" s="10" t="s">
        <v>109</v>
      </c>
      <c r="X17" s="5" t="s">
        <v>215</v>
      </c>
      <c r="Y17" s="5" t="s">
        <v>218</v>
      </c>
      <c r="Z17" s="5" t="s">
        <v>218</v>
      </c>
      <c r="AA17" s="5" t="s">
        <v>218</v>
      </c>
      <c r="AB17">
        <v>4</v>
      </c>
      <c r="AC17">
        <v>4</v>
      </c>
      <c r="AD17">
        <v>4</v>
      </c>
      <c r="AE17" s="10" t="s">
        <v>179</v>
      </c>
      <c r="AF17" s="3">
        <v>44469</v>
      </c>
      <c r="AG17" s="3">
        <v>44469</v>
      </c>
      <c r="AH17" s="10" t="s">
        <v>226</v>
      </c>
    </row>
    <row r="18" spans="1:34" x14ac:dyDescent="0.25">
      <c r="A18" s="10">
        <v>2021</v>
      </c>
      <c r="B18" s="3">
        <v>44378</v>
      </c>
      <c r="C18" s="3">
        <v>44469</v>
      </c>
      <c r="D18" s="10" t="s">
        <v>85</v>
      </c>
      <c r="E18" s="10" t="s">
        <v>177</v>
      </c>
      <c r="F18" s="10" t="s">
        <v>87</v>
      </c>
      <c r="G18" s="10" t="s">
        <v>178</v>
      </c>
      <c r="H18" s="10" t="s">
        <v>95</v>
      </c>
      <c r="I18" s="10" t="s">
        <v>203</v>
      </c>
      <c r="J18" s="10" t="s">
        <v>101</v>
      </c>
      <c r="K18" s="5" t="s">
        <v>227</v>
      </c>
      <c r="L18" s="10">
        <v>2021</v>
      </c>
      <c r="M18" s="5" t="s">
        <v>227</v>
      </c>
      <c r="N18" s="5" t="s">
        <v>228</v>
      </c>
      <c r="O18" s="5" t="s">
        <v>229</v>
      </c>
      <c r="P18">
        <v>168</v>
      </c>
      <c r="Q18" s="18" t="s">
        <v>197</v>
      </c>
      <c r="R18" s="18" t="s">
        <v>197</v>
      </c>
      <c r="S18" s="18" t="s">
        <v>105</v>
      </c>
      <c r="T18" s="18" t="s">
        <v>215</v>
      </c>
      <c r="U18" s="3">
        <v>44410</v>
      </c>
      <c r="V18" s="3">
        <v>44469</v>
      </c>
      <c r="W18" s="10" t="s">
        <v>109</v>
      </c>
      <c r="X18" s="5" t="s">
        <v>215</v>
      </c>
      <c r="Y18" s="5" t="s">
        <v>230</v>
      </c>
      <c r="Z18" s="5" t="s">
        <v>217</v>
      </c>
      <c r="AA18" s="5" t="s">
        <v>218</v>
      </c>
      <c r="AB18">
        <v>5</v>
      </c>
      <c r="AC18">
        <v>5</v>
      </c>
      <c r="AD18">
        <v>5</v>
      </c>
      <c r="AE18" s="10" t="s">
        <v>179</v>
      </c>
      <c r="AF18" s="3">
        <v>44469</v>
      </c>
      <c r="AG18" s="3">
        <v>44469</v>
      </c>
      <c r="AH18" s="10" t="s">
        <v>226</v>
      </c>
    </row>
    <row r="19" spans="1:34" x14ac:dyDescent="0.25">
      <c r="A19" s="10">
        <v>2021</v>
      </c>
      <c r="B19" s="3">
        <v>44378</v>
      </c>
      <c r="C19" s="3">
        <v>44469</v>
      </c>
      <c r="D19" s="10" t="s">
        <v>85</v>
      </c>
      <c r="E19" s="10" t="s">
        <v>177</v>
      </c>
      <c r="F19" s="10" t="s">
        <v>87</v>
      </c>
      <c r="G19" s="10" t="s">
        <v>178</v>
      </c>
      <c r="H19" s="10" t="s">
        <v>95</v>
      </c>
      <c r="I19" s="10" t="s">
        <v>193</v>
      </c>
      <c r="J19" s="10" t="s">
        <v>102</v>
      </c>
      <c r="K19" s="5" t="s">
        <v>232</v>
      </c>
      <c r="L19" s="10">
        <v>2021</v>
      </c>
      <c r="M19" s="5" t="s">
        <v>232</v>
      </c>
      <c r="N19" s="18" t="s">
        <v>231</v>
      </c>
      <c r="O19" s="18" t="s">
        <v>231</v>
      </c>
      <c r="P19">
        <v>1650</v>
      </c>
      <c r="Q19" s="18" t="s">
        <v>197</v>
      </c>
      <c r="R19" s="18" t="s">
        <v>197</v>
      </c>
      <c r="S19" s="18" t="s">
        <v>105</v>
      </c>
      <c r="T19" s="18" t="s">
        <v>215</v>
      </c>
      <c r="U19" s="3">
        <v>44440</v>
      </c>
      <c r="V19" s="3">
        <v>44469</v>
      </c>
      <c r="W19" s="10" t="s">
        <v>109</v>
      </c>
      <c r="X19" s="5" t="s">
        <v>215</v>
      </c>
      <c r="Y19" s="5" t="s">
        <v>218</v>
      </c>
      <c r="Z19" s="5" t="s">
        <v>218</v>
      </c>
      <c r="AA19" s="5" t="s">
        <v>218</v>
      </c>
      <c r="AB19">
        <v>6</v>
      </c>
      <c r="AC19">
        <v>6</v>
      </c>
      <c r="AD19">
        <v>6</v>
      </c>
      <c r="AE19" s="10" t="s">
        <v>179</v>
      </c>
      <c r="AF19" s="3">
        <v>44469</v>
      </c>
      <c r="AG19" s="3">
        <v>44469</v>
      </c>
      <c r="AH19" s="18" t="s">
        <v>219</v>
      </c>
    </row>
    <row r="20" spans="1:34" x14ac:dyDescent="0.25">
      <c r="A20" s="10">
        <v>2021</v>
      </c>
      <c r="B20" s="3">
        <v>44378</v>
      </c>
      <c r="C20" s="3">
        <v>44469</v>
      </c>
      <c r="D20" s="10" t="s">
        <v>85</v>
      </c>
      <c r="E20" s="10" t="s">
        <v>177</v>
      </c>
      <c r="F20" s="10" t="s">
        <v>87</v>
      </c>
      <c r="G20" s="10" t="s">
        <v>178</v>
      </c>
      <c r="H20" s="10" t="s">
        <v>95</v>
      </c>
      <c r="I20" s="10" t="s">
        <v>193</v>
      </c>
      <c r="J20" s="10" t="s">
        <v>102</v>
      </c>
      <c r="K20" s="5" t="s">
        <v>232</v>
      </c>
      <c r="L20" s="10">
        <v>2021</v>
      </c>
      <c r="M20" s="5" t="s">
        <v>232</v>
      </c>
      <c r="N20" s="18" t="s">
        <v>231</v>
      </c>
      <c r="O20" s="18" t="s">
        <v>231</v>
      </c>
      <c r="P20">
        <v>1550</v>
      </c>
      <c r="Q20" s="18" t="s">
        <v>197</v>
      </c>
      <c r="R20" s="18" t="s">
        <v>197</v>
      </c>
      <c r="S20" s="18" t="s">
        <v>105</v>
      </c>
      <c r="T20" s="18" t="s">
        <v>215</v>
      </c>
      <c r="U20" s="3">
        <v>44440</v>
      </c>
      <c r="V20" s="3">
        <v>44469</v>
      </c>
      <c r="W20" s="10" t="s">
        <v>109</v>
      </c>
      <c r="X20" s="5" t="s">
        <v>215</v>
      </c>
      <c r="Y20" s="5" t="s">
        <v>218</v>
      </c>
      <c r="Z20" s="5" t="s">
        <v>218</v>
      </c>
      <c r="AA20" s="5" t="s">
        <v>218</v>
      </c>
      <c r="AB20" s="17">
        <v>6</v>
      </c>
      <c r="AC20" s="17">
        <v>6</v>
      </c>
      <c r="AD20" s="17">
        <v>6</v>
      </c>
      <c r="AE20" s="10" t="s">
        <v>179</v>
      </c>
      <c r="AF20" s="3">
        <v>44469</v>
      </c>
      <c r="AG20" s="3">
        <v>44469</v>
      </c>
      <c r="AH20" s="18" t="s">
        <v>219</v>
      </c>
    </row>
    <row r="21" spans="1:34" x14ac:dyDescent="0.25">
      <c r="A21" s="10">
        <v>2021</v>
      </c>
      <c r="B21" s="3">
        <v>44378</v>
      </c>
      <c r="C21" s="3">
        <v>44469</v>
      </c>
      <c r="D21" s="10" t="s">
        <v>85</v>
      </c>
      <c r="E21" s="10" t="s">
        <v>177</v>
      </c>
      <c r="F21" s="10" t="s">
        <v>87</v>
      </c>
      <c r="G21" s="10" t="s">
        <v>178</v>
      </c>
      <c r="H21" s="10" t="s">
        <v>95</v>
      </c>
      <c r="I21" s="10" t="s">
        <v>193</v>
      </c>
      <c r="J21" s="10" t="s">
        <v>102</v>
      </c>
      <c r="K21" s="5" t="s">
        <v>232</v>
      </c>
      <c r="L21" s="10">
        <v>2021</v>
      </c>
      <c r="M21" s="5" t="s">
        <v>232</v>
      </c>
      <c r="N21" s="18" t="s">
        <v>231</v>
      </c>
      <c r="O21" s="18" t="s">
        <v>231</v>
      </c>
      <c r="P21">
        <v>1450</v>
      </c>
      <c r="Q21" s="18" t="s">
        <v>197</v>
      </c>
      <c r="R21" s="18" t="s">
        <v>197</v>
      </c>
      <c r="S21" s="18" t="s">
        <v>105</v>
      </c>
      <c r="T21" s="18" t="s">
        <v>215</v>
      </c>
      <c r="U21" s="3">
        <v>44440</v>
      </c>
      <c r="V21" s="3">
        <v>44469</v>
      </c>
      <c r="W21" s="10" t="s">
        <v>109</v>
      </c>
      <c r="X21" s="5" t="s">
        <v>215</v>
      </c>
      <c r="Y21" s="5" t="s">
        <v>218</v>
      </c>
      <c r="Z21" s="5" t="s">
        <v>218</v>
      </c>
      <c r="AA21" s="5" t="s">
        <v>218</v>
      </c>
      <c r="AB21" s="17">
        <v>6</v>
      </c>
      <c r="AC21" s="17">
        <v>6</v>
      </c>
      <c r="AD21" s="17">
        <v>6</v>
      </c>
      <c r="AE21" s="10" t="s">
        <v>179</v>
      </c>
      <c r="AF21" s="3">
        <v>44469</v>
      </c>
      <c r="AG21" s="3">
        <v>44469</v>
      </c>
      <c r="AH21" s="18" t="s">
        <v>219</v>
      </c>
    </row>
    <row r="22" spans="1:34" x14ac:dyDescent="0.25">
      <c r="A22" s="10">
        <v>2021</v>
      </c>
      <c r="B22" s="3">
        <v>44378</v>
      </c>
      <c r="C22" s="3">
        <v>44469</v>
      </c>
      <c r="D22" s="10" t="s">
        <v>85</v>
      </c>
      <c r="E22" s="10" t="s">
        <v>177</v>
      </c>
      <c r="F22" s="10" t="s">
        <v>87</v>
      </c>
      <c r="G22" s="10" t="s">
        <v>178</v>
      </c>
      <c r="H22" s="10" t="s">
        <v>95</v>
      </c>
      <c r="I22" s="10" t="s">
        <v>193</v>
      </c>
      <c r="J22" s="10" t="s">
        <v>102</v>
      </c>
      <c r="K22" s="5" t="s">
        <v>232</v>
      </c>
      <c r="L22" s="10">
        <v>2021</v>
      </c>
      <c r="M22" s="5" t="s">
        <v>232</v>
      </c>
      <c r="N22" s="18" t="s">
        <v>231</v>
      </c>
      <c r="O22" s="18" t="s">
        <v>231</v>
      </c>
      <c r="P22">
        <v>1300</v>
      </c>
      <c r="Q22" s="18" t="s">
        <v>197</v>
      </c>
      <c r="R22" s="18" t="s">
        <v>197</v>
      </c>
      <c r="S22" s="18" t="s">
        <v>105</v>
      </c>
      <c r="T22" s="18" t="s">
        <v>215</v>
      </c>
      <c r="U22" s="3">
        <v>44440</v>
      </c>
      <c r="V22" s="3">
        <v>44469</v>
      </c>
      <c r="W22" s="10" t="s">
        <v>109</v>
      </c>
      <c r="X22" s="5" t="s">
        <v>215</v>
      </c>
      <c r="Y22" s="5" t="s">
        <v>218</v>
      </c>
      <c r="Z22" s="5" t="s">
        <v>218</v>
      </c>
      <c r="AA22" s="5" t="s">
        <v>218</v>
      </c>
      <c r="AB22" s="17">
        <v>6</v>
      </c>
      <c r="AC22" s="17">
        <v>6</v>
      </c>
      <c r="AD22" s="17">
        <v>6</v>
      </c>
      <c r="AE22" s="10" t="s">
        <v>179</v>
      </c>
      <c r="AF22" s="3">
        <v>44469</v>
      </c>
      <c r="AG22" s="3">
        <v>44469</v>
      </c>
      <c r="AH22" s="18" t="s">
        <v>219</v>
      </c>
    </row>
    <row r="23" spans="1:34" x14ac:dyDescent="0.25">
      <c r="A23" s="10">
        <v>2021</v>
      </c>
      <c r="B23" s="3">
        <v>44378</v>
      </c>
      <c r="C23" s="3">
        <v>44469</v>
      </c>
      <c r="D23" s="10" t="s">
        <v>85</v>
      </c>
      <c r="E23" s="10" t="s">
        <v>177</v>
      </c>
      <c r="F23" s="10" t="s">
        <v>87</v>
      </c>
      <c r="G23" s="10" t="s">
        <v>178</v>
      </c>
      <c r="H23" s="10" t="s">
        <v>95</v>
      </c>
      <c r="I23" s="7" t="s">
        <v>181</v>
      </c>
      <c r="J23" s="10" t="s">
        <v>102</v>
      </c>
      <c r="K23" s="5" t="s">
        <v>233</v>
      </c>
      <c r="L23" s="10">
        <v>2021</v>
      </c>
      <c r="M23" s="5" t="s">
        <v>233</v>
      </c>
      <c r="N23" s="5" t="s">
        <v>234</v>
      </c>
      <c r="O23" s="5" t="s">
        <v>234</v>
      </c>
      <c r="P23">
        <v>1.8</v>
      </c>
      <c r="Q23" s="18" t="s">
        <v>197</v>
      </c>
      <c r="R23" s="18" t="s">
        <v>197</v>
      </c>
      <c r="S23" s="18" t="s">
        <v>105</v>
      </c>
      <c r="T23" s="18" t="s">
        <v>215</v>
      </c>
      <c r="U23" s="3">
        <v>44440</v>
      </c>
      <c r="V23" s="3">
        <v>44469</v>
      </c>
      <c r="W23" s="10" t="s">
        <v>109</v>
      </c>
      <c r="X23" s="5" t="s">
        <v>215</v>
      </c>
      <c r="Y23" s="5" t="s">
        <v>218</v>
      </c>
      <c r="Z23" s="5" t="s">
        <v>218</v>
      </c>
      <c r="AA23" s="5" t="s">
        <v>218</v>
      </c>
      <c r="AB23">
        <v>7</v>
      </c>
      <c r="AC23">
        <v>7</v>
      </c>
      <c r="AD23">
        <v>7</v>
      </c>
      <c r="AE23" s="10" t="s">
        <v>179</v>
      </c>
      <c r="AF23" s="3">
        <v>44469</v>
      </c>
      <c r="AG23" s="3">
        <v>44469</v>
      </c>
      <c r="AH23" s="17" t="s">
        <v>219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3">
      <formula1>Hidden_13</formula1>
    </dataValidation>
    <dataValidation type="list" allowBlank="1" showErrorMessage="1" sqref="F8:F23">
      <formula1>Hidden_25</formula1>
    </dataValidation>
    <dataValidation type="list" allowBlank="1" showErrorMessage="1" sqref="H8:H23">
      <formula1>Hidden_37</formula1>
    </dataValidation>
    <dataValidation type="list" allowBlank="1" showErrorMessage="1" sqref="J8:J16">
      <formula1>Hidden_49</formula1>
    </dataValidation>
    <dataValidation type="list" allowBlank="1" showErrorMessage="1" sqref="S8:S23">
      <formula1>Hidden_518</formula1>
    </dataValidation>
    <dataValidation type="list" allowBlank="1" showErrorMessage="1" sqref="W8:W16">
      <formula1>Hidden_622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F3" zoomScale="75" zoomScaleNormal="75" workbookViewId="0">
      <selection activeCell="G13" sqref="G13"/>
    </sheetView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8.8554687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1" t="s">
        <v>119</v>
      </c>
      <c r="B3" s="11" t="s">
        <v>142</v>
      </c>
      <c r="C3" s="11" t="s">
        <v>143</v>
      </c>
      <c r="D3" s="11" t="s">
        <v>144</v>
      </c>
      <c r="E3" s="11" t="s">
        <v>145</v>
      </c>
      <c r="F3" s="11" t="s">
        <v>146</v>
      </c>
      <c r="G3" s="11" t="s">
        <v>147</v>
      </c>
      <c r="H3" s="11" t="s">
        <v>148</v>
      </c>
      <c r="I3" s="11" t="s">
        <v>149</v>
      </c>
      <c r="J3" s="11" t="s">
        <v>150</v>
      </c>
      <c r="K3" s="11" t="s">
        <v>151</v>
      </c>
    </row>
    <row r="4" spans="1:11" s="10" customFormat="1" ht="75.75" x14ac:dyDescent="0.3">
      <c r="A4" s="5">
        <v>1</v>
      </c>
      <c r="B4" s="5">
        <v>33604</v>
      </c>
      <c r="C4" s="5">
        <v>33604</v>
      </c>
      <c r="D4" s="13" t="s">
        <v>176</v>
      </c>
      <c r="E4" s="12">
        <v>400000</v>
      </c>
      <c r="F4" s="12">
        <v>544828</v>
      </c>
      <c r="G4" s="12">
        <v>321728.32</v>
      </c>
      <c r="H4" s="13" t="s">
        <v>176</v>
      </c>
      <c r="I4" s="12">
        <v>400000</v>
      </c>
      <c r="J4" s="12">
        <v>544828</v>
      </c>
      <c r="K4" s="12">
        <v>321728.32</v>
      </c>
    </row>
    <row r="5" spans="1:11" ht="75.75" x14ac:dyDescent="0.3">
      <c r="A5">
        <v>2</v>
      </c>
      <c r="B5" s="5">
        <v>33604</v>
      </c>
      <c r="C5" s="5">
        <v>33604</v>
      </c>
      <c r="D5" s="13" t="s">
        <v>176</v>
      </c>
      <c r="E5" s="12">
        <v>400000</v>
      </c>
      <c r="F5" s="12">
        <v>544828</v>
      </c>
      <c r="G5" s="12">
        <v>321728.32</v>
      </c>
      <c r="H5" s="13" t="s">
        <v>176</v>
      </c>
      <c r="I5" s="12">
        <v>400000</v>
      </c>
      <c r="J5" s="12">
        <v>544828</v>
      </c>
      <c r="K5" s="12">
        <v>321728.32</v>
      </c>
    </row>
    <row r="6" spans="1:11" ht="75.75" x14ac:dyDescent="0.3">
      <c r="A6">
        <v>3</v>
      </c>
      <c r="B6" s="5">
        <v>33604</v>
      </c>
      <c r="C6" s="5">
        <v>33604</v>
      </c>
      <c r="D6" s="13" t="s">
        <v>176</v>
      </c>
      <c r="E6" s="12">
        <v>400000</v>
      </c>
      <c r="F6" s="12">
        <v>544828</v>
      </c>
      <c r="G6" s="12">
        <v>321728.32</v>
      </c>
      <c r="H6" s="13" t="s">
        <v>176</v>
      </c>
      <c r="I6" s="12">
        <v>400000</v>
      </c>
      <c r="J6" s="12">
        <v>544828</v>
      </c>
      <c r="K6" s="12">
        <v>321728.32</v>
      </c>
    </row>
    <row r="7" spans="1:11" ht="20.25" x14ac:dyDescent="0.3">
      <c r="A7">
        <v>4</v>
      </c>
      <c r="B7" s="5">
        <v>21501</v>
      </c>
      <c r="C7" s="5">
        <v>21501</v>
      </c>
      <c r="D7" s="13" t="s">
        <v>204</v>
      </c>
      <c r="E7" s="12">
        <v>390000</v>
      </c>
      <c r="F7" s="12">
        <v>390000</v>
      </c>
      <c r="G7" s="12">
        <v>205793.28</v>
      </c>
      <c r="H7" s="13" t="s">
        <v>204</v>
      </c>
      <c r="I7" s="12">
        <v>390000</v>
      </c>
      <c r="J7" s="12">
        <v>390000</v>
      </c>
      <c r="K7" s="12">
        <v>205793.28</v>
      </c>
    </row>
    <row r="8" spans="1:11" ht="20.25" x14ac:dyDescent="0.3">
      <c r="A8">
        <v>5</v>
      </c>
      <c r="B8" s="5">
        <v>21501</v>
      </c>
      <c r="C8" s="5">
        <v>21501</v>
      </c>
      <c r="D8" s="13" t="s">
        <v>204</v>
      </c>
      <c r="E8" s="12">
        <v>390000</v>
      </c>
      <c r="F8" s="12">
        <v>390000</v>
      </c>
      <c r="G8" s="12">
        <v>205793.28</v>
      </c>
      <c r="H8" s="13" t="s">
        <v>204</v>
      </c>
      <c r="I8" s="12">
        <v>390000</v>
      </c>
      <c r="J8" s="12">
        <v>390000</v>
      </c>
      <c r="K8" s="12">
        <v>205793.28</v>
      </c>
    </row>
    <row r="9" spans="1:11" ht="75.75" x14ac:dyDescent="0.3">
      <c r="A9">
        <v>6</v>
      </c>
      <c r="B9" s="5">
        <v>33604</v>
      </c>
      <c r="C9" s="5">
        <v>33604</v>
      </c>
      <c r="D9" s="13" t="s">
        <v>176</v>
      </c>
      <c r="E9" s="12">
        <v>400000</v>
      </c>
      <c r="F9" s="12">
        <v>544828</v>
      </c>
      <c r="G9" s="12">
        <v>321728.32</v>
      </c>
      <c r="H9" s="13" t="s">
        <v>176</v>
      </c>
      <c r="I9" s="12">
        <v>400000</v>
      </c>
      <c r="J9" s="12">
        <v>544828</v>
      </c>
      <c r="K9" s="12">
        <v>321728.32</v>
      </c>
    </row>
    <row r="10" spans="1:11" ht="75.75" x14ac:dyDescent="0.3">
      <c r="A10">
        <v>7</v>
      </c>
      <c r="B10" s="5">
        <v>33604</v>
      </c>
      <c r="C10" s="5">
        <v>33604</v>
      </c>
      <c r="D10" s="13" t="s">
        <v>176</v>
      </c>
      <c r="E10" s="12">
        <v>400000</v>
      </c>
      <c r="F10" s="12">
        <v>544828</v>
      </c>
      <c r="G10" s="12">
        <v>321728.32</v>
      </c>
      <c r="H10" s="13" t="s">
        <v>176</v>
      </c>
      <c r="I10" s="12">
        <v>400000</v>
      </c>
      <c r="J10" s="12">
        <v>544828</v>
      </c>
      <c r="K10" s="12">
        <v>321728.32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3" zoomScaleNormal="100" workbookViewId="0">
      <selection activeCell="C13" sqref="C13"/>
    </sheetView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64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6" customFormat="1" x14ac:dyDescent="0.25">
      <c r="A4" s="6">
        <v>1</v>
      </c>
      <c r="B4" s="23">
        <v>44382</v>
      </c>
      <c r="C4" s="24">
        <v>438</v>
      </c>
      <c r="D4" s="26" t="s">
        <v>181</v>
      </c>
      <c r="E4" s="14" t="s">
        <v>190</v>
      </c>
      <c r="F4" s="14" t="s">
        <v>180</v>
      </c>
      <c r="G4" s="15">
        <v>17400</v>
      </c>
      <c r="H4" s="16">
        <v>17400</v>
      </c>
      <c r="I4" s="3">
        <v>44382</v>
      </c>
      <c r="J4" s="3">
        <v>44382</v>
      </c>
      <c r="K4" s="6">
        <v>5341</v>
      </c>
      <c r="L4" s="6" t="s">
        <v>189</v>
      </c>
    </row>
    <row r="5" spans="1:12" ht="17.25" customHeight="1" x14ac:dyDescent="0.25">
      <c r="A5">
        <v>2</v>
      </c>
      <c r="B5" s="23">
        <v>44399</v>
      </c>
      <c r="C5" s="25">
        <v>496</v>
      </c>
      <c r="D5" s="26" t="s">
        <v>181</v>
      </c>
      <c r="E5" t="s">
        <v>192</v>
      </c>
      <c r="F5" s="14" t="s">
        <v>180</v>
      </c>
      <c r="G5">
        <v>57816.72</v>
      </c>
      <c r="H5" s="16">
        <v>57816.72</v>
      </c>
      <c r="I5" s="3">
        <v>44399</v>
      </c>
      <c r="J5" s="3">
        <v>44405</v>
      </c>
      <c r="K5">
        <v>5384</v>
      </c>
      <c r="L5" t="s">
        <v>191</v>
      </c>
    </row>
    <row r="6" spans="1:12" x14ac:dyDescent="0.25">
      <c r="A6" s="5">
        <v>3</v>
      </c>
      <c r="B6" s="23">
        <v>44400</v>
      </c>
      <c r="C6" s="25">
        <v>499</v>
      </c>
      <c r="D6" s="24" t="s">
        <v>207</v>
      </c>
      <c r="E6" t="s">
        <v>195</v>
      </c>
      <c r="F6" s="14" t="s">
        <v>180</v>
      </c>
      <c r="G6" s="5">
        <v>90248</v>
      </c>
      <c r="H6" s="5">
        <v>90248</v>
      </c>
      <c r="I6" s="3">
        <v>44400</v>
      </c>
      <c r="J6" s="3">
        <v>44405</v>
      </c>
      <c r="K6" s="5">
        <v>5383</v>
      </c>
      <c r="L6" t="s">
        <v>194</v>
      </c>
    </row>
    <row r="7" spans="1:12" x14ac:dyDescent="0.25">
      <c r="A7" s="5">
        <v>4</v>
      </c>
      <c r="B7" s="23">
        <v>44399</v>
      </c>
      <c r="C7" s="25">
        <v>497</v>
      </c>
      <c r="D7" s="24" t="s">
        <v>201</v>
      </c>
      <c r="E7" t="s">
        <v>200</v>
      </c>
      <c r="F7" s="14" t="s">
        <v>180</v>
      </c>
      <c r="G7" s="5">
        <v>40145.279999999999</v>
      </c>
      <c r="H7" s="5">
        <v>40145.279999999999</v>
      </c>
      <c r="I7" s="3">
        <v>44399</v>
      </c>
      <c r="J7" s="3">
        <v>44405</v>
      </c>
      <c r="K7" s="5">
        <v>5042</v>
      </c>
      <c r="L7" t="s">
        <v>199</v>
      </c>
    </row>
    <row r="8" spans="1:12" x14ac:dyDescent="0.25">
      <c r="A8" s="5">
        <v>5</v>
      </c>
      <c r="B8" s="23">
        <v>44410</v>
      </c>
      <c r="C8" s="25">
        <v>38</v>
      </c>
      <c r="D8" s="24" t="s">
        <v>203</v>
      </c>
      <c r="E8" t="s">
        <v>206</v>
      </c>
      <c r="F8" s="14" t="s">
        <v>180</v>
      </c>
      <c r="G8" s="5">
        <v>165648</v>
      </c>
      <c r="H8" s="5">
        <v>165648</v>
      </c>
      <c r="I8" s="3">
        <v>44410</v>
      </c>
      <c r="J8" s="3">
        <v>44412</v>
      </c>
      <c r="K8" s="5">
        <v>5050</v>
      </c>
      <c r="L8" t="s">
        <v>205</v>
      </c>
    </row>
    <row r="9" spans="1:12" x14ac:dyDescent="0.25">
      <c r="A9" s="5">
        <v>6</v>
      </c>
      <c r="B9" s="23">
        <v>44462</v>
      </c>
      <c r="C9" s="25">
        <v>678</v>
      </c>
      <c r="D9" s="24" t="s">
        <v>207</v>
      </c>
      <c r="E9" t="s">
        <v>209</v>
      </c>
      <c r="F9" s="14" t="s">
        <v>180</v>
      </c>
      <c r="G9" s="5">
        <v>82418</v>
      </c>
      <c r="H9" s="5">
        <v>82418</v>
      </c>
      <c r="I9" s="3">
        <v>44462</v>
      </c>
      <c r="J9" s="3">
        <v>44466</v>
      </c>
      <c r="K9" s="5">
        <v>5477</v>
      </c>
      <c r="L9" t="s">
        <v>208</v>
      </c>
    </row>
    <row r="10" spans="1:12" x14ac:dyDescent="0.25">
      <c r="A10" s="5">
        <v>7</v>
      </c>
      <c r="B10" s="23">
        <v>44462</v>
      </c>
      <c r="C10" s="25">
        <v>679</v>
      </c>
      <c r="D10" s="26" t="s">
        <v>181</v>
      </c>
      <c r="E10" s="14" t="s">
        <v>210</v>
      </c>
      <c r="F10" s="14" t="s">
        <v>180</v>
      </c>
      <c r="G10" s="5">
        <v>41760</v>
      </c>
      <c r="H10" s="5">
        <v>41760</v>
      </c>
      <c r="I10" s="3">
        <v>44462</v>
      </c>
      <c r="J10" s="3">
        <v>44466</v>
      </c>
      <c r="K10" s="5">
        <v>5478</v>
      </c>
      <c r="L10" s="14" t="s">
        <v>211</v>
      </c>
    </row>
  </sheetData>
  <hyperlinks>
    <hyperlink ref="F5" r:id="rId1"/>
    <hyperlink ref="F4" r:id="rId2"/>
    <hyperlink ref="F6:F10" r:id="rId3" display="https://transparencia.tabasco.gob.mx/media/IEAT/2021/1/555663.pdf"/>
    <hyperlink ref="E10" r:id="rId4"/>
    <hyperlink ref="L10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23" sqref="G23"/>
    </sheetView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M7" sqref="M7"/>
    </sheetView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G3" workbookViewId="0">
      <selection activeCell="J29" sqref="J29"/>
    </sheetView>
  </sheetViews>
  <sheetFormatPr baseColWidth="10" defaultColWidth="8.85546875" defaultRowHeight="15" x14ac:dyDescent="0.25"/>
  <cols>
    <col min="1" max="1" width="3.42578125" bestFit="1" customWidth="1"/>
    <col min="2" max="2" width="48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88.57031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6" customFormat="1" ht="30" x14ac:dyDescent="0.25">
      <c r="A4" s="6">
        <v>1</v>
      </c>
      <c r="B4" s="15" t="s">
        <v>183</v>
      </c>
      <c r="C4" s="10" t="s">
        <v>184</v>
      </c>
      <c r="D4" s="10" t="s">
        <v>185</v>
      </c>
      <c r="E4" s="10" t="s">
        <v>186</v>
      </c>
      <c r="F4" s="17" t="s">
        <v>183</v>
      </c>
      <c r="G4" s="5" t="s">
        <v>197</v>
      </c>
      <c r="H4" s="8" t="s">
        <v>130</v>
      </c>
      <c r="I4" s="8" t="s">
        <v>175</v>
      </c>
      <c r="J4" s="7" t="s">
        <v>187</v>
      </c>
    </row>
    <row r="5" spans="1:10" x14ac:dyDescent="0.25">
      <c r="A5" s="16">
        <v>2</v>
      </c>
      <c r="B5" s="17" t="s">
        <v>183</v>
      </c>
      <c r="C5" s="10" t="s">
        <v>184</v>
      </c>
      <c r="D5" s="10" t="s">
        <v>185</v>
      </c>
      <c r="E5" s="10" t="s">
        <v>186</v>
      </c>
      <c r="F5" s="17" t="s">
        <v>183</v>
      </c>
      <c r="G5" s="5" t="s">
        <v>197</v>
      </c>
      <c r="H5" s="17" t="s">
        <v>130</v>
      </c>
      <c r="I5" s="17" t="s">
        <v>175</v>
      </c>
      <c r="J5" s="7" t="s">
        <v>182</v>
      </c>
    </row>
    <row r="6" spans="1:10" x14ac:dyDescent="0.25">
      <c r="A6">
        <v>3</v>
      </c>
      <c r="B6" s="17" t="s">
        <v>183</v>
      </c>
      <c r="C6" s="10" t="s">
        <v>184</v>
      </c>
      <c r="D6" s="10" t="s">
        <v>185</v>
      </c>
      <c r="E6" s="10" t="s">
        <v>186</v>
      </c>
      <c r="F6" s="17" t="s">
        <v>183</v>
      </c>
      <c r="G6" s="5" t="s">
        <v>197</v>
      </c>
      <c r="H6" s="17" t="s">
        <v>130</v>
      </c>
      <c r="I6" s="17" t="s">
        <v>175</v>
      </c>
      <c r="J6" s="7" t="s">
        <v>182</v>
      </c>
    </row>
    <row r="7" spans="1:10" x14ac:dyDescent="0.25">
      <c r="A7">
        <v>4</v>
      </c>
      <c r="B7" t="s">
        <v>196</v>
      </c>
      <c r="C7" s="5" t="s">
        <v>197</v>
      </c>
      <c r="D7" s="5" t="s">
        <v>197</v>
      </c>
      <c r="E7" s="5" t="s">
        <v>197</v>
      </c>
      <c r="F7" s="17" t="s">
        <v>196</v>
      </c>
      <c r="G7" t="s">
        <v>198</v>
      </c>
      <c r="H7" s="17" t="s">
        <v>130</v>
      </c>
      <c r="I7" s="17" t="s">
        <v>175</v>
      </c>
      <c r="J7" s="7" t="s">
        <v>182</v>
      </c>
    </row>
    <row r="8" spans="1:10" x14ac:dyDescent="0.25">
      <c r="A8">
        <v>5</v>
      </c>
      <c r="B8" s="17" t="s">
        <v>196</v>
      </c>
      <c r="C8" s="5" t="s">
        <v>197</v>
      </c>
      <c r="D8" s="5" t="s">
        <v>197</v>
      </c>
      <c r="E8" s="5" t="s">
        <v>197</v>
      </c>
      <c r="F8" s="17" t="s">
        <v>196</v>
      </c>
      <c r="G8" s="17" t="s">
        <v>198</v>
      </c>
      <c r="H8" s="17" t="s">
        <v>130</v>
      </c>
      <c r="I8" s="17" t="s">
        <v>175</v>
      </c>
      <c r="J8" s="7" t="s">
        <v>182</v>
      </c>
    </row>
    <row r="9" spans="1:10" x14ac:dyDescent="0.25">
      <c r="A9">
        <v>6</v>
      </c>
      <c r="B9" s="17" t="s">
        <v>183</v>
      </c>
      <c r="C9" s="10" t="s">
        <v>184</v>
      </c>
      <c r="D9" s="10" t="s">
        <v>185</v>
      </c>
      <c r="E9" s="10" t="s">
        <v>186</v>
      </c>
      <c r="F9" s="17" t="s">
        <v>183</v>
      </c>
      <c r="G9" s="5" t="s">
        <v>197</v>
      </c>
      <c r="H9" s="17" t="s">
        <v>130</v>
      </c>
      <c r="I9" s="17" t="s">
        <v>175</v>
      </c>
      <c r="J9" s="7" t="s">
        <v>182</v>
      </c>
    </row>
    <row r="10" spans="1:10" x14ac:dyDescent="0.25">
      <c r="A10">
        <v>7</v>
      </c>
      <c r="B10" s="17" t="s">
        <v>183</v>
      </c>
      <c r="C10" s="10" t="s">
        <v>184</v>
      </c>
      <c r="D10" s="10" t="s">
        <v>185</v>
      </c>
      <c r="E10" s="10" t="s">
        <v>186</v>
      </c>
      <c r="F10" s="17" t="s">
        <v>183</v>
      </c>
      <c r="G10" s="5" t="s">
        <v>197</v>
      </c>
      <c r="H10" s="17" t="s">
        <v>130</v>
      </c>
      <c r="I10" s="17" t="s">
        <v>175</v>
      </c>
      <c r="J10" s="7" t="s">
        <v>182</v>
      </c>
    </row>
  </sheetData>
  <dataValidations count="1">
    <dataValidation type="list" allowBlank="1" showErrorMessage="1" sqref="H4:H10">
      <formula1>Hidden_1_Tabla_3997017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8" sqref="A8"/>
    </sheetView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Tabla_399701</vt:lpstr>
      <vt:lpstr>Hidden_1_Tabla_399701</vt:lpstr>
      <vt:lpstr>Tabla_399702</vt:lpstr>
      <vt:lpstr>Tabla_399703</vt:lpstr>
      <vt:lpstr>Hidden_1_Tabla_3997017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2018-04-03T15:39:32Z</dcterms:created>
  <dcterms:modified xsi:type="dcterms:W3CDTF">2021-10-29T18:23:07Z</dcterms:modified>
</cp:coreProperties>
</file>