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4to Trim Trans\"/>
    </mc:Choice>
  </mc:AlternateContent>
  <bookViews>
    <workbookView xWindow="0" yWindow="0" windowWidth="12510" windowHeight="7455" tabRatio="7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0162" sheetId="9" r:id="rId9"/>
    <sheet name="Tabla_400147" sheetId="10" r:id="rId10"/>
    <sheet name="Hidden_1_Tabla_400147" sheetId="11" r:id="rId11"/>
    <sheet name="Tabla_400159" sheetId="12" r:id="rId12"/>
  </sheets>
  <definedNames>
    <definedName name="Hidden_1_Tabla_4001474">Hidden_1_Tabla_400147!$A$1:$A$3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</workbook>
</file>

<file path=xl/sharedStrings.xml><?xml version="1.0" encoding="utf-8"?>
<sst xmlns="http://schemas.openxmlformats.org/spreadsheetml/2006/main" count="622" uniqueCount="351">
  <si>
    <t>46948</t>
  </si>
  <si>
    <t>TÍTULO</t>
  </si>
  <si>
    <t>NOMBRE CORTO</t>
  </si>
  <si>
    <t>DESCRIPCIÓN</t>
  </si>
  <si>
    <t>Procedimientos de adjudicación directa</t>
  </si>
  <si>
    <t>LTAIPET76FXXVIIIBTAB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</si>
  <si>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</si>
  <si>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</si>
  <si>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</si>
  <si>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</si>
  <si>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</si>
  <si>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</si>
  <si>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</si>
  <si>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</si>
  <si>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</si>
  <si>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</si>
  <si>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400125</t>
  </si>
  <si>
    <t>400149</t>
  </si>
  <si>
    <t>400150</t>
  </si>
  <si>
    <t>400161</t>
  </si>
  <si>
    <t>400160</t>
  </si>
  <si>
    <t>563181</t>
  </si>
  <si>
    <t>400122</t>
  </si>
  <si>
    <t>400130</t>
  </si>
  <si>
    <t>400142</t>
  </si>
  <si>
    <t>400131</t>
  </si>
  <si>
    <t>400162</t>
  </si>
  <si>
    <t>400155</t>
  </si>
  <si>
    <t>400151</t>
  </si>
  <si>
    <t>400156</t>
  </si>
  <si>
    <t>400157</t>
  </si>
  <si>
    <t>400158</t>
  </si>
  <si>
    <t>563182</t>
  </si>
  <si>
    <t>563183</t>
  </si>
  <si>
    <t>563184</t>
  </si>
  <si>
    <t>563185</t>
  </si>
  <si>
    <t>563186</t>
  </si>
  <si>
    <t>563187</t>
  </si>
  <si>
    <t>563188</t>
  </si>
  <si>
    <t>563189</t>
  </si>
  <si>
    <t>563190</t>
  </si>
  <si>
    <t>563191</t>
  </si>
  <si>
    <t>563192</t>
  </si>
  <si>
    <t>563193</t>
  </si>
  <si>
    <t>563194</t>
  </si>
  <si>
    <t>563195</t>
  </si>
  <si>
    <t>563196</t>
  </si>
  <si>
    <t>563197</t>
  </si>
  <si>
    <t>563198</t>
  </si>
  <si>
    <t>400127</t>
  </si>
  <si>
    <t>400128</t>
  </si>
  <si>
    <t>400123</t>
  </si>
  <si>
    <t>400135</t>
  </si>
  <si>
    <t>563199</t>
  </si>
  <si>
    <t>563200</t>
  </si>
  <si>
    <t>400136</t>
  </si>
  <si>
    <t>400137</t>
  </si>
  <si>
    <t>400139</t>
  </si>
  <si>
    <t>400140</t>
  </si>
  <si>
    <t>400120</t>
  </si>
  <si>
    <t>400121</t>
  </si>
  <si>
    <t>400124</t>
  </si>
  <si>
    <t>400132</t>
  </si>
  <si>
    <t>400138</t>
  </si>
  <si>
    <t>400133</t>
  </si>
  <si>
    <t>400152</t>
  </si>
  <si>
    <t>400146</t>
  </si>
  <si>
    <t>400145</t>
  </si>
  <si>
    <t>400126</t>
  </si>
  <si>
    <t>400163</t>
  </si>
  <si>
    <t>400147</t>
  </si>
  <si>
    <t>400164</t>
  </si>
  <si>
    <t>400159</t>
  </si>
  <si>
    <t>400129</t>
  </si>
  <si>
    <t>400165</t>
  </si>
  <si>
    <t>400143</t>
  </si>
  <si>
    <t>400144</t>
  </si>
  <si>
    <t>400141</t>
  </si>
  <si>
    <t>400153</t>
  </si>
  <si>
    <t>400134</t>
  </si>
  <si>
    <t>400148</t>
  </si>
  <si>
    <t>400154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</si>
  <si>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</si>
  <si>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</si>
  <si>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</si>
  <si>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</si>
  <si>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</si>
  <si>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</si>
  <si>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</si>
  <si>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</si>
  <si>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</si>
  <si>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</si>
  <si>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</si>
  <si>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Tabla_400162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</si>
  <si>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</si>
  <si>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</si>
  <si>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</si>
  <si>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</si>
  <si>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</si>
  <si>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</si>
  <si>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</si>
  <si>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</si>
  <si>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</si>
  <si>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</si>
  <si>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</si>
  <si>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</si>
  <si>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</si>
  <si>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</si>
  <si>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</si>
  <si>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</si>
  <si>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</si>
  <si>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</si>
  <si>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</si>
  <si>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</si>
  <si>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</si>
  <si>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</si>
  <si>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</si>
  <si>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</si>
  <si>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</si>
  <si>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</si>
  <si>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</si>
  <si>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</si>
  <si>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</si>
  <si>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</si>
  <si>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</si>
  <si>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</si>
  <si>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</si>
  <si>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</si>
  <si>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</si>
  <si>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</si>
  <si>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</si>
  <si>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</si>
  <si>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</si>
  <si>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</si>
  <si>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</si>
  <si>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</si>
  <si>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</si>
  <si>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Tabla_400147</t>
  </si>
  <si>
    <t>Se realizaron convenios modificatorios (catálogo)</t>
  </si>
  <si>
    <t>Datos de los convenios modificatorios de la contratación 
Tabla_400159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</si>
  <si>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</si>
  <si>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</si>
  <si>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</si>
  <si>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</si>
  <si>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</si>
  <si>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</si>
  <si>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</si>
  <si>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</si>
  <si>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</si>
  <si>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</si>
  <si>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</si>
  <si>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</si>
  <si>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</si>
  <si>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</si>
  <si>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</si>
  <si>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</si>
  <si>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</si>
  <si>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</si>
  <si>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</si>
  <si>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</si>
  <si>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</si>
  <si>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</si>
  <si>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</si>
  <si>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</si>
  <si>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</si>
  <si>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</si>
  <si>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</si>
  <si>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</si>
  <si>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</si>
  <si>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</si>
  <si>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</si>
  <si>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</si>
  <si>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</si>
  <si>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</si>
  <si>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</si>
  <si>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</si>
  <si>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</si>
  <si>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</si>
  <si>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</si>
  <si>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</si>
  <si>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</si>
  <si>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</si>
  <si>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</si>
  <si>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</si>
  <si>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</si>
  <si>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</si>
  <si>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</si>
  <si>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</si>
  <si>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</si>
  <si>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</si>
  <si>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</si>
  <si>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</si>
  <si>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</si>
  <si>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</si>
  <si>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</si>
  <si>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</si>
  <si>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</si>
  <si>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</si>
  <si>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</si>
  <si>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</si>
  <si>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</si>
  <si>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</si>
  <si>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</si>
  <si>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</si>
  <si>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</si>
  <si>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</si>
  <si>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</si>
  <si>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</si>
  <si>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</si>
  <si>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</si>
  <si>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</si>
  <si>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</si>
  <si>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</si>
  <si>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</si>
  <si>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</si>
  <si>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</si>
  <si>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</si>
  <si>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</si>
  <si>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</si>
  <si>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</si>
  <si>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</si>
  <si>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</si>
  <si>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</si>
  <si>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</si>
  <si>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</si>
  <si>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</si>
  <si>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</si>
  <si>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</si>
  <si>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</si>
  <si>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</si>
  <si>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</si>
  <si>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</si>
  <si>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</si>
  <si>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</si>
  <si>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</si>
  <si>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</si>
  <si>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</si>
  <si>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</si>
  <si>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</si>
  <si>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</si>
  <si>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</si>
  <si>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</si>
  <si>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</si>
  <si>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</si>
  <si>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</si>
  <si>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</si>
  <si>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</si>
  <si>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</si>
  <si>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</si>
  <si>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</si>
  <si>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</si>
  <si>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</si>
  <si>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</si>
  <si>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</si>
  <si>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</si>
  <si>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</si>
  <si>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51913</t>
  </si>
  <si>
    <t>51914</t>
  </si>
  <si>
    <t>51915</t>
  </si>
  <si>
    <t>51916</t>
  </si>
  <si>
    <t>51917</t>
  </si>
  <si>
    <t>51918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</si>
  <si>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</si>
  <si>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</si>
  <si>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</si>
  <si>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</si>
  <si>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</si>
  <si>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</si>
  <si>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</si>
  <si>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51905</t>
  </si>
  <si>
    <t>51906</t>
  </si>
  <si>
    <t>51907</t>
  </si>
  <si>
    <t>51908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</si>
  <si>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</si>
  <si>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</si>
  <si>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</si>
  <si>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</si>
  <si>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</si>
  <si>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</si>
  <si>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</si>
  <si>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51909</t>
  </si>
  <si>
    <t>51910</t>
  </si>
  <si>
    <t>51911</t>
  </si>
  <si>
    <t>51912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</si>
  <si>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</si>
  <si>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</si>
  <si>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</si>
  <si>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</si>
  <si>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</si>
  <si>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NO APLICA</t>
  </si>
  <si>
    <t>VILLAHERMOSA</t>
  </si>
  <si>
    <t>CENTRO</t>
  </si>
  <si>
    <t>DEPARTAMENTO DE RECURSOS MATERIALES Y SERVICIOS</t>
  </si>
  <si>
    <t>NACIONAL</t>
  </si>
  <si>
    <t>TRANSFERENCIA ELECTRONICA DE FONDOS</t>
  </si>
  <si>
    <t>FEDERAL</t>
  </si>
  <si>
    <t>RAMO GENERAL 33</t>
  </si>
  <si>
    <t>De acuerdo a lo fundamentado legalmente en el artículo 124 de la Ley de Transparencia y Acceso a la Información Pública del Estado de Tabasco y al artículo 15 de la Supresión de Datos, fueron eliminados los números y datos que identifican información, tales como RFC</t>
  </si>
  <si>
    <t>ADQUISICION</t>
  </si>
  <si>
    <t>https://transparencia.tabasco.gob.mx/media/IEAT/2021/4/588094.pdf</t>
  </si>
  <si>
    <t>Impresiones</t>
  </si>
  <si>
    <t>GOVD730707JR5</t>
  </si>
  <si>
    <t>GONZALEZ</t>
  </si>
  <si>
    <t>VELAZQUEZ</t>
  </si>
  <si>
    <t>DORA LUZ</t>
  </si>
  <si>
    <t>COMERCIALIZADORA YESS, S.A. DE C.V.</t>
  </si>
  <si>
    <t>CYE940527JM9</t>
  </si>
  <si>
    <t>ANA YRERY</t>
  </si>
  <si>
    <t>LEAL</t>
  </si>
  <si>
    <t>BARRAGAN</t>
  </si>
  <si>
    <t xml:space="preserve">ARANSE GRUPO S.A. DE C.V. </t>
  </si>
  <si>
    <t>AGR080506C77</t>
  </si>
  <si>
    <t>RENZO GUISEPPE</t>
  </si>
  <si>
    <t>BONIL</t>
  </si>
  <si>
    <t>LOYOLA</t>
  </si>
  <si>
    <t>CUANTRON , S.A. DE C.V.</t>
  </si>
  <si>
    <t>CUA150611K36</t>
  </si>
  <si>
    <t>CM Y K SERVICIOS, S.A. DE C.V.</t>
  </si>
  <si>
    <t>CKS0601249H0</t>
  </si>
  <si>
    <t>DELIA</t>
  </si>
  <si>
    <t>VITAL</t>
  </si>
  <si>
    <t>SALOMON</t>
  </si>
  <si>
    <t>JAIME ANTONIO</t>
  </si>
  <si>
    <t xml:space="preserve">REYNÉS </t>
  </si>
  <si>
    <t>NOGUERA</t>
  </si>
  <si>
    <t>Uniformes</t>
  </si>
  <si>
    <t>Refacciones Menores</t>
  </si>
  <si>
    <t>Servicio de Impermeabilizacion</t>
  </si>
  <si>
    <t>rotulos</t>
  </si>
  <si>
    <t>Emilio Carranza Gonzalez Velasquez</t>
  </si>
  <si>
    <t>s/n</t>
  </si>
  <si>
    <t>Centro</t>
  </si>
  <si>
    <t>Quintin Arauz</t>
  </si>
  <si>
    <t>Atasta de Serra</t>
  </si>
  <si>
    <t>27 de Febrero</t>
  </si>
  <si>
    <t>s/n, Local 1 y 20</t>
  </si>
  <si>
    <t>Galaxia</t>
  </si>
  <si>
    <t>Fidencia</t>
  </si>
  <si>
    <t>107, Interior Local 2</t>
  </si>
  <si>
    <t>Gregorio Mendez</t>
  </si>
  <si>
    <t>Jose N. Roviroza</t>
  </si>
  <si>
    <t>Facturas -5517, -5511, -5509, -5510, -5542</t>
  </si>
  <si>
    <t>Facturas C-15175 y C-15472</t>
  </si>
  <si>
    <t>Factura -2289</t>
  </si>
  <si>
    <t>Factura -5538</t>
  </si>
  <si>
    <t>https://transparencia.tabasco.gob.mx/media/IEAT/2021/4/590227.pdf</t>
  </si>
  <si>
    <t>https://transparencia.tabasco.gob.mx/media/IEAT/2021/4/590319.pdf</t>
  </si>
  <si>
    <t>Facturas A4538 y A4545</t>
  </si>
  <si>
    <t>https://transparencia.tabasco.gob.mx/media/IEAT/2021/4/590335.pdf</t>
  </si>
  <si>
    <t>https://transparencia.tabasco.gob.mx/media/IEAT/2021/4/590336.pdf</t>
  </si>
  <si>
    <t>https://transparencia.tabasco.gob.mx/media/IEAT/2021/4/590337.pdf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</si>
</sst>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4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4" fontId="0" fillId="0" borderId="0" xfId="2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abasco.gob.mx/media/IEAT/2021/3/577539.pdf" TargetMode="External"/><Relationship Id="rId3" Type="http://schemas.openxmlformats.org/officeDocument/2006/relationships/hyperlink" Target="https://transparencia.tabasco.gob.mx/media/IEAT/2021/3/577539.pdf" TargetMode="External"/><Relationship Id="rId7" Type="http://schemas.openxmlformats.org/officeDocument/2006/relationships/hyperlink" Target="https://transparencia.tabasco.gob.mx/media/IEAT/2021/3/577539.pdf" TargetMode="External"/><Relationship Id="rId2" Type="http://schemas.openxmlformats.org/officeDocument/2006/relationships/hyperlink" Target="https://transparencia.tabasco.gob.mx/media/IEAT/2021/3/577539.pdf" TargetMode="External"/><Relationship Id="rId1" Type="http://schemas.openxmlformats.org/officeDocument/2006/relationships/hyperlink" Target="https://transparencia.tabasco.gob.mx/media/IEAT/2021/3/577539.pdf" TargetMode="External"/><Relationship Id="rId6" Type="http://schemas.openxmlformats.org/officeDocument/2006/relationships/hyperlink" Target="https://transparencia.tabasco.gob.mx/media/IEAT/2021/3/577539.pdf" TargetMode="External"/><Relationship Id="rId11" Type="http://schemas.openxmlformats.org/officeDocument/2006/relationships/hyperlink" Target="https://transparencia.tabasco.gob.mx/media/IEAT/2021/4/590337.pdf" TargetMode="External"/><Relationship Id="rId5" Type="http://schemas.openxmlformats.org/officeDocument/2006/relationships/hyperlink" Target="https://transparencia.tabasco.gob.mx/media/IEAT/2021/3/577539.pdf" TargetMode="External"/><Relationship Id="rId10" Type="http://schemas.openxmlformats.org/officeDocument/2006/relationships/hyperlink" Target="https://transparencia.tabasco.gob.mx/media/IEAT/2021/4/590319.pdf" TargetMode="External"/><Relationship Id="rId4" Type="http://schemas.openxmlformats.org/officeDocument/2006/relationships/hyperlink" Target="https://transparencia.tabasco.gob.mx/media/IEAT/2021/3/577539.pdf" TargetMode="External"/><Relationship Id="rId9" Type="http://schemas.openxmlformats.org/officeDocument/2006/relationships/hyperlink" Target="https://transparencia.tabasco.gob.mx/media/IEAT/2021/4/590227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6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3" t="s">
        <v>82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44470</v>
      </c>
      <c r="C8" s="3">
        <v>44561</v>
      </c>
      <c r="D8" t="s">
        <v>149</v>
      </c>
      <c r="E8" t="s">
        <v>153</v>
      </c>
      <c r="F8" t="s">
        <v>156</v>
      </c>
      <c r="G8" s="7" t="s">
        <v>288</v>
      </c>
      <c r="H8" s="7" t="s">
        <v>288</v>
      </c>
      <c r="I8" s="9" t="s">
        <v>299</v>
      </c>
      <c r="J8" t="s">
        <v>300</v>
      </c>
      <c r="K8">
        <v>1</v>
      </c>
      <c r="L8" s="13" t="s">
        <v>304</v>
      </c>
      <c r="M8" s="14" t="s">
        <v>302</v>
      </c>
      <c r="N8" s="14" t="s">
        <v>303</v>
      </c>
      <c r="O8" s="14"/>
      <c r="P8" s="13" t="s">
        <v>301</v>
      </c>
      <c r="Q8" t="s">
        <v>164</v>
      </c>
      <c r="R8" t="s">
        <v>329</v>
      </c>
      <c r="S8" t="s">
        <v>330</v>
      </c>
      <c r="T8" s="7" t="s">
        <v>288</v>
      </c>
      <c r="U8" t="s">
        <v>189</v>
      </c>
      <c r="V8" t="s">
        <v>331</v>
      </c>
      <c r="W8" s="7" t="s">
        <v>288</v>
      </c>
      <c r="X8" s="7" t="s">
        <v>290</v>
      </c>
      <c r="Y8" s="7" t="s">
        <v>288</v>
      </c>
      <c r="Z8" s="7" t="s">
        <v>291</v>
      </c>
      <c r="AA8" s="7" t="s">
        <v>288</v>
      </c>
      <c r="AB8" s="7" t="s">
        <v>238</v>
      </c>
      <c r="AC8">
        <v>86100</v>
      </c>
      <c r="AD8" s="7" t="s">
        <v>288</v>
      </c>
      <c r="AE8" s="7" t="s">
        <v>288</v>
      </c>
      <c r="AF8" s="7" t="s">
        <v>288</v>
      </c>
      <c r="AG8" s="7" t="s">
        <v>288</v>
      </c>
      <c r="AH8" s="7" t="s">
        <v>292</v>
      </c>
      <c r="AI8" s="7" t="s">
        <v>292</v>
      </c>
      <c r="AJ8" s="21" t="s">
        <v>341</v>
      </c>
      <c r="AK8" s="8">
        <v>44482</v>
      </c>
      <c r="AL8" s="8">
        <v>44482</v>
      </c>
      <c r="AM8" s="8">
        <v>44494</v>
      </c>
      <c r="AN8" s="16">
        <v>190210</v>
      </c>
      <c r="AO8" s="4">
        <v>220643.6</v>
      </c>
      <c r="AP8" s="10">
        <v>0</v>
      </c>
      <c r="AQ8" s="10">
        <v>0</v>
      </c>
      <c r="AR8" s="7" t="s">
        <v>293</v>
      </c>
      <c r="AS8" s="7" t="s">
        <v>288</v>
      </c>
      <c r="AT8" s="7" t="s">
        <v>294</v>
      </c>
      <c r="AU8" t="s">
        <v>298</v>
      </c>
      <c r="AV8" s="10">
        <v>0</v>
      </c>
      <c r="AW8" s="8">
        <v>44482</v>
      </c>
      <c r="AX8" s="8">
        <v>44494</v>
      </c>
      <c r="AY8" s="9" t="s">
        <v>345</v>
      </c>
      <c r="AZ8" s="9" t="s">
        <v>299</v>
      </c>
      <c r="BA8" s="7" t="s">
        <v>295</v>
      </c>
      <c r="BB8" s="7" t="s">
        <v>296</v>
      </c>
      <c r="BC8" s="7">
        <v>1</v>
      </c>
      <c r="BD8" s="7" t="s">
        <v>255</v>
      </c>
      <c r="BE8" s="7">
        <v>1</v>
      </c>
      <c r="BF8" s="7" t="s">
        <v>288</v>
      </c>
      <c r="BG8" s="9" t="s">
        <v>299</v>
      </c>
      <c r="BH8" s="9" t="s">
        <v>299</v>
      </c>
      <c r="BI8" s="9" t="s">
        <v>299</v>
      </c>
      <c r="BJ8" s="9" t="s">
        <v>299</v>
      </c>
      <c r="BK8" s="7" t="s">
        <v>292</v>
      </c>
      <c r="BL8" s="8">
        <v>44470</v>
      </c>
      <c r="BM8" s="8">
        <v>44561</v>
      </c>
      <c r="BN8" t="s">
        <v>297</v>
      </c>
    </row>
    <row r="9" spans="1:66" x14ac:dyDescent="0.25">
      <c r="A9" s="11">
        <v>2021</v>
      </c>
      <c r="B9" s="8">
        <v>44470</v>
      </c>
      <c r="C9" s="8">
        <v>44561</v>
      </c>
      <c r="D9" s="11" t="s">
        <v>149</v>
      </c>
      <c r="E9" s="11" t="s">
        <v>153</v>
      </c>
      <c r="F9" s="11" t="s">
        <v>156</v>
      </c>
      <c r="G9" s="11" t="s">
        <v>288</v>
      </c>
      <c r="H9" s="11" t="s">
        <v>288</v>
      </c>
      <c r="I9" s="9" t="s">
        <v>299</v>
      </c>
      <c r="J9" t="s">
        <v>325</v>
      </c>
      <c r="K9">
        <v>2</v>
      </c>
      <c r="L9" s="14" t="s">
        <v>307</v>
      </c>
      <c r="M9" s="15" t="s">
        <v>308</v>
      </c>
      <c r="N9" s="14" t="s">
        <v>309</v>
      </c>
      <c r="O9" s="13" t="s">
        <v>305</v>
      </c>
      <c r="P9" s="13" t="s">
        <v>306</v>
      </c>
      <c r="Q9" t="s">
        <v>183</v>
      </c>
      <c r="R9" t="s">
        <v>332</v>
      </c>
      <c r="S9" t="s">
        <v>335</v>
      </c>
      <c r="T9" s="11" t="s">
        <v>288</v>
      </c>
      <c r="U9" t="s">
        <v>189</v>
      </c>
      <c r="V9" t="s">
        <v>333</v>
      </c>
      <c r="W9" s="11" t="s">
        <v>288</v>
      </c>
      <c r="X9" s="6" t="s">
        <v>290</v>
      </c>
      <c r="Y9" s="11" t="s">
        <v>288</v>
      </c>
      <c r="Z9" s="6" t="s">
        <v>291</v>
      </c>
      <c r="AA9" s="11" t="s">
        <v>288</v>
      </c>
      <c r="AB9" s="6" t="s">
        <v>238</v>
      </c>
      <c r="AC9">
        <v>86000</v>
      </c>
      <c r="AD9" s="11" t="s">
        <v>288</v>
      </c>
      <c r="AE9" s="11" t="s">
        <v>288</v>
      </c>
      <c r="AF9" s="11" t="s">
        <v>288</v>
      </c>
      <c r="AG9" s="11" t="s">
        <v>288</v>
      </c>
      <c r="AH9" s="11" t="s">
        <v>292</v>
      </c>
      <c r="AI9" s="11" t="s">
        <v>292</v>
      </c>
      <c r="AJ9" s="12" t="s">
        <v>342</v>
      </c>
      <c r="AK9" s="8">
        <v>44490</v>
      </c>
      <c r="AL9" s="8">
        <v>44490</v>
      </c>
      <c r="AM9" s="8">
        <v>44516</v>
      </c>
      <c r="AN9" s="16">
        <v>183012.74</v>
      </c>
      <c r="AO9" s="4">
        <v>212294.78</v>
      </c>
      <c r="AP9" s="10">
        <v>0</v>
      </c>
      <c r="AQ9" s="10">
        <v>0</v>
      </c>
      <c r="AR9" s="11" t="s">
        <v>293</v>
      </c>
      <c r="AS9" s="11" t="s">
        <v>288</v>
      </c>
      <c r="AT9" s="11" t="s">
        <v>294</v>
      </c>
      <c r="AU9" s="11" t="s">
        <v>298</v>
      </c>
      <c r="AV9" s="10">
        <v>0</v>
      </c>
      <c r="AW9" s="8">
        <v>44490</v>
      </c>
      <c r="AX9" s="8">
        <v>44516</v>
      </c>
      <c r="AY9" s="9" t="s">
        <v>346</v>
      </c>
      <c r="AZ9" s="9" t="s">
        <v>299</v>
      </c>
      <c r="BA9" s="6" t="s">
        <v>295</v>
      </c>
      <c r="BB9" s="6" t="s">
        <v>296</v>
      </c>
      <c r="BC9" s="7">
        <v>1</v>
      </c>
      <c r="BD9" s="11" t="s">
        <v>255</v>
      </c>
      <c r="BE9" s="7">
        <v>1</v>
      </c>
      <c r="BF9" s="11" t="s">
        <v>288</v>
      </c>
      <c r="BG9" s="9" t="s">
        <v>299</v>
      </c>
      <c r="BH9" s="9" t="s">
        <v>299</v>
      </c>
      <c r="BI9" s="9" t="s">
        <v>299</v>
      </c>
      <c r="BJ9" s="9" t="s">
        <v>299</v>
      </c>
      <c r="BK9" s="11" t="s">
        <v>292</v>
      </c>
      <c r="BL9" s="8">
        <v>44470</v>
      </c>
      <c r="BM9" s="8">
        <v>44561</v>
      </c>
      <c r="BN9" s="7"/>
    </row>
    <row r="10" spans="1:66" x14ac:dyDescent="0.25">
      <c r="A10" s="11">
        <v>2021</v>
      </c>
      <c r="B10" s="8">
        <v>44470</v>
      </c>
      <c r="C10" s="8">
        <v>44561</v>
      </c>
      <c r="D10" s="11" t="s">
        <v>149</v>
      </c>
      <c r="E10" s="11" t="s">
        <v>153</v>
      </c>
      <c r="F10" s="11" t="s">
        <v>156</v>
      </c>
      <c r="G10" s="11" t="s">
        <v>288</v>
      </c>
      <c r="H10" s="11" t="s">
        <v>288</v>
      </c>
      <c r="I10" s="9" t="s">
        <v>299</v>
      </c>
      <c r="J10" s="7" t="s">
        <v>326</v>
      </c>
      <c r="K10" s="5">
        <v>3</v>
      </c>
      <c r="L10" s="14" t="s">
        <v>312</v>
      </c>
      <c r="M10" s="15" t="s">
        <v>313</v>
      </c>
      <c r="N10" s="14" t="s">
        <v>314</v>
      </c>
      <c r="O10" s="13" t="s">
        <v>310</v>
      </c>
      <c r="P10" s="13" t="s">
        <v>311</v>
      </c>
      <c r="Q10" s="5" t="s">
        <v>171</v>
      </c>
      <c r="R10" s="5" t="s">
        <v>334</v>
      </c>
      <c r="S10" s="5">
        <v>3107</v>
      </c>
      <c r="T10" s="11" t="s">
        <v>288</v>
      </c>
      <c r="U10" s="5" t="s">
        <v>198</v>
      </c>
      <c r="V10" s="5" t="s">
        <v>336</v>
      </c>
      <c r="W10" s="11" t="s">
        <v>288</v>
      </c>
      <c r="X10" s="6" t="s">
        <v>290</v>
      </c>
      <c r="Y10" s="11" t="s">
        <v>288</v>
      </c>
      <c r="Z10" s="6" t="s">
        <v>291</v>
      </c>
      <c r="AA10" s="11" t="s">
        <v>288</v>
      </c>
      <c r="AB10" s="6" t="s">
        <v>238</v>
      </c>
      <c r="AC10" s="5">
        <v>86000</v>
      </c>
      <c r="AD10" s="11" t="s">
        <v>288</v>
      </c>
      <c r="AE10" s="11" t="s">
        <v>288</v>
      </c>
      <c r="AF10" s="11" t="s">
        <v>288</v>
      </c>
      <c r="AG10" s="11" t="s">
        <v>288</v>
      </c>
      <c r="AH10" s="11" t="s">
        <v>292</v>
      </c>
      <c r="AI10" s="11" t="s">
        <v>292</v>
      </c>
      <c r="AJ10" s="12" t="s">
        <v>347</v>
      </c>
      <c r="AK10" s="8">
        <v>44537</v>
      </c>
      <c r="AL10" s="8">
        <v>44537</v>
      </c>
      <c r="AM10" s="8">
        <v>44540</v>
      </c>
      <c r="AN10" s="16">
        <v>164299.21</v>
      </c>
      <c r="AO10" s="4">
        <v>190587.08</v>
      </c>
      <c r="AP10" s="10">
        <v>0</v>
      </c>
      <c r="AQ10" s="10">
        <v>0</v>
      </c>
      <c r="AR10" s="11" t="s">
        <v>293</v>
      </c>
      <c r="AS10" s="11" t="s">
        <v>288</v>
      </c>
      <c r="AT10" s="11" t="s">
        <v>294</v>
      </c>
      <c r="AU10" s="11" t="s">
        <v>298</v>
      </c>
      <c r="AV10" s="10">
        <v>0</v>
      </c>
      <c r="AW10" s="8">
        <v>44537</v>
      </c>
      <c r="AX10" s="8">
        <v>44540</v>
      </c>
      <c r="AY10" s="9" t="s">
        <v>348</v>
      </c>
      <c r="AZ10" s="9" t="s">
        <v>299</v>
      </c>
      <c r="BA10" s="6" t="s">
        <v>295</v>
      </c>
      <c r="BB10" s="6" t="s">
        <v>296</v>
      </c>
      <c r="BC10" s="7">
        <v>1</v>
      </c>
      <c r="BD10" s="11" t="s">
        <v>255</v>
      </c>
      <c r="BE10" s="7">
        <v>1</v>
      </c>
      <c r="BF10" s="11" t="s">
        <v>288</v>
      </c>
      <c r="BG10" s="9" t="s">
        <v>299</v>
      </c>
      <c r="BH10" s="9" t="s">
        <v>299</v>
      </c>
      <c r="BI10" s="9" t="s">
        <v>299</v>
      </c>
      <c r="BJ10" s="9" t="s">
        <v>299</v>
      </c>
      <c r="BK10" s="11" t="s">
        <v>292</v>
      </c>
      <c r="BL10" s="8">
        <v>44470</v>
      </c>
      <c r="BM10" s="8">
        <v>44561</v>
      </c>
      <c r="BN10" s="7"/>
    </row>
    <row r="11" spans="1:66" x14ac:dyDescent="0.25">
      <c r="A11" s="11">
        <v>2021</v>
      </c>
      <c r="B11" s="8">
        <v>44470</v>
      </c>
      <c r="C11" s="8">
        <v>44561</v>
      </c>
      <c r="D11" s="11" t="s">
        <v>149</v>
      </c>
      <c r="E11" s="11" t="s">
        <v>153</v>
      </c>
      <c r="F11" s="11" t="s">
        <v>156</v>
      </c>
      <c r="G11" s="11" t="s">
        <v>288</v>
      </c>
      <c r="H11" s="11" t="s">
        <v>288</v>
      </c>
      <c r="I11" s="9" t="s">
        <v>299</v>
      </c>
      <c r="J11" s="6" t="s">
        <v>327</v>
      </c>
      <c r="K11" s="6">
        <v>4</v>
      </c>
      <c r="L11" s="14" t="s">
        <v>319</v>
      </c>
      <c r="M11" s="15" t="s">
        <v>320</v>
      </c>
      <c r="N11" s="14" t="s">
        <v>321</v>
      </c>
      <c r="O11" s="13" t="s">
        <v>315</v>
      </c>
      <c r="P11" s="13" t="s">
        <v>316</v>
      </c>
      <c r="Q11" s="6" t="s">
        <v>164</v>
      </c>
      <c r="R11" s="6" t="s">
        <v>337</v>
      </c>
      <c r="S11" s="6" t="s">
        <v>338</v>
      </c>
      <c r="T11" s="11" t="s">
        <v>288</v>
      </c>
      <c r="U11" s="6" t="s">
        <v>189</v>
      </c>
      <c r="V11" s="6" t="s">
        <v>331</v>
      </c>
      <c r="W11" s="11" t="s">
        <v>288</v>
      </c>
      <c r="X11" s="6" t="s">
        <v>290</v>
      </c>
      <c r="Y11" s="11" t="s">
        <v>288</v>
      </c>
      <c r="Z11" s="6" t="s">
        <v>291</v>
      </c>
      <c r="AA11" s="11" t="s">
        <v>288</v>
      </c>
      <c r="AB11" s="6" t="s">
        <v>238</v>
      </c>
      <c r="AC11" s="6">
        <v>86000</v>
      </c>
      <c r="AD11" s="11" t="s">
        <v>288</v>
      </c>
      <c r="AE11" s="11" t="s">
        <v>288</v>
      </c>
      <c r="AF11" s="11" t="s">
        <v>288</v>
      </c>
      <c r="AG11" s="11" t="s">
        <v>288</v>
      </c>
      <c r="AH11" s="11" t="s">
        <v>292</v>
      </c>
      <c r="AI11" s="11" t="s">
        <v>292</v>
      </c>
      <c r="AJ11" s="12" t="s">
        <v>343</v>
      </c>
      <c r="AK11" s="8">
        <v>44539</v>
      </c>
      <c r="AL11" s="8">
        <v>44539</v>
      </c>
      <c r="AM11" s="8">
        <v>44539</v>
      </c>
      <c r="AN11" s="20">
        <v>134470</v>
      </c>
      <c r="AO11" s="4">
        <v>155985.20000000001</v>
      </c>
      <c r="AP11" s="10">
        <v>0</v>
      </c>
      <c r="AQ11" s="10">
        <v>0</v>
      </c>
      <c r="AR11" s="11" t="s">
        <v>293</v>
      </c>
      <c r="AS11" s="11" t="s">
        <v>288</v>
      </c>
      <c r="AT11" s="11" t="s">
        <v>294</v>
      </c>
      <c r="AU11" s="11" t="s">
        <v>298</v>
      </c>
      <c r="AV11" s="10">
        <v>0</v>
      </c>
      <c r="AW11" s="8">
        <v>44539</v>
      </c>
      <c r="AX11" s="8">
        <v>44539</v>
      </c>
      <c r="AY11" s="9" t="s">
        <v>349</v>
      </c>
      <c r="AZ11" s="9" t="s">
        <v>299</v>
      </c>
      <c r="BA11" s="6" t="s">
        <v>295</v>
      </c>
      <c r="BB11" s="6" t="s">
        <v>296</v>
      </c>
      <c r="BC11" s="6">
        <v>1</v>
      </c>
      <c r="BD11" s="11" t="s">
        <v>255</v>
      </c>
      <c r="BE11" s="6">
        <v>1</v>
      </c>
      <c r="BF11" s="11" t="s">
        <v>288</v>
      </c>
      <c r="BG11" s="9" t="s">
        <v>299</v>
      </c>
      <c r="BH11" s="9" t="s">
        <v>299</v>
      </c>
      <c r="BI11" s="9" t="s">
        <v>299</v>
      </c>
      <c r="BJ11" s="9" t="s">
        <v>299</v>
      </c>
      <c r="BK11" s="11" t="s">
        <v>292</v>
      </c>
      <c r="BL11" s="8">
        <v>44470</v>
      </c>
      <c r="BM11" s="8">
        <v>44561</v>
      </c>
    </row>
    <row r="12" spans="1:66" x14ac:dyDescent="0.25">
      <c r="A12" s="11">
        <v>2021</v>
      </c>
      <c r="B12" s="8">
        <v>44470</v>
      </c>
      <c r="C12" s="8">
        <v>44561</v>
      </c>
      <c r="D12" s="11" t="s">
        <v>149</v>
      </c>
      <c r="E12" s="11" t="s">
        <v>153</v>
      </c>
      <c r="F12" s="11" t="s">
        <v>156</v>
      </c>
      <c r="G12" s="11" t="s">
        <v>288</v>
      </c>
      <c r="H12" s="11" t="s">
        <v>288</v>
      </c>
      <c r="I12" s="9" t="s">
        <v>299</v>
      </c>
      <c r="J12" s="6" t="s">
        <v>328</v>
      </c>
      <c r="K12" s="6">
        <v>5</v>
      </c>
      <c r="L12" s="14" t="s">
        <v>322</v>
      </c>
      <c r="M12" s="15" t="s">
        <v>323</v>
      </c>
      <c r="N12" s="14" t="s">
        <v>324</v>
      </c>
      <c r="O12" s="13" t="s">
        <v>317</v>
      </c>
      <c r="P12" s="13" t="s">
        <v>318</v>
      </c>
      <c r="Q12" s="6" t="s">
        <v>183</v>
      </c>
      <c r="R12" s="6" t="s">
        <v>339</v>
      </c>
      <c r="S12">
        <v>2006</v>
      </c>
      <c r="T12" s="11" t="s">
        <v>288</v>
      </c>
      <c r="U12" s="6" t="s">
        <v>189</v>
      </c>
      <c r="V12" s="6" t="s">
        <v>340</v>
      </c>
      <c r="W12" s="11" t="s">
        <v>288</v>
      </c>
      <c r="X12" s="6" t="s">
        <v>290</v>
      </c>
      <c r="Y12" s="11" t="s">
        <v>288</v>
      </c>
      <c r="Z12" s="6" t="s">
        <v>291</v>
      </c>
      <c r="AA12" s="11" t="s">
        <v>288</v>
      </c>
      <c r="AB12" s="6" t="s">
        <v>238</v>
      </c>
      <c r="AC12" s="6">
        <v>86050</v>
      </c>
      <c r="AD12" s="11" t="s">
        <v>288</v>
      </c>
      <c r="AE12" s="11" t="s">
        <v>288</v>
      </c>
      <c r="AF12" s="11" t="s">
        <v>288</v>
      </c>
      <c r="AG12" s="11" t="s">
        <v>288</v>
      </c>
      <c r="AH12" s="11" t="s">
        <v>292</v>
      </c>
      <c r="AI12" s="11" t="s">
        <v>292</v>
      </c>
      <c r="AJ12" s="12" t="s">
        <v>344</v>
      </c>
      <c r="AK12" s="8">
        <v>44545</v>
      </c>
      <c r="AL12" s="8">
        <v>44545</v>
      </c>
      <c r="AM12" s="8">
        <v>44545</v>
      </c>
      <c r="AN12" s="20">
        <v>23448</v>
      </c>
      <c r="AO12" s="22">
        <v>27199.68</v>
      </c>
      <c r="AP12" s="10">
        <v>0</v>
      </c>
      <c r="AQ12" s="10">
        <v>0</v>
      </c>
      <c r="AR12" s="11" t="s">
        <v>293</v>
      </c>
      <c r="AS12" s="11" t="s">
        <v>288</v>
      </c>
      <c r="AT12" s="11" t="s">
        <v>294</v>
      </c>
      <c r="AU12" s="11" t="s">
        <v>298</v>
      </c>
      <c r="AV12" s="10">
        <v>0</v>
      </c>
      <c r="AW12" s="8">
        <v>44545</v>
      </c>
      <c r="AX12" s="8">
        <v>44545</v>
      </c>
      <c r="AY12" s="9" t="s">
        <v>350</v>
      </c>
      <c r="AZ12" s="9" t="s">
        <v>299</v>
      </c>
      <c r="BA12" s="6" t="s">
        <v>295</v>
      </c>
      <c r="BB12" s="6" t="s">
        <v>296</v>
      </c>
      <c r="BC12" s="6">
        <v>1</v>
      </c>
      <c r="BD12" s="11" t="s">
        <v>255</v>
      </c>
      <c r="BE12" s="6">
        <v>1</v>
      </c>
      <c r="BF12" s="11" t="s">
        <v>288</v>
      </c>
      <c r="BG12" s="9" t="s">
        <v>299</v>
      </c>
      <c r="BH12" s="9" t="s">
        <v>299</v>
      </c>
      <c r="BI12" s="9" t="s">
        <v>299</v>
      </c>
      <c r="BJ12" s="9" t="s">
        <v>299</v>
      </c>
      <c r="BK12" s="11" t="s">
        <v>292</v>
      </c>
      <c r="BL12" s="8">
        <v>44470</v>
      </c>
      <c r="BM12" s="8">
        <v>44561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2">
      <formula1>Hidden_13</formula1>
    </dataValidation>
    <dataValidation type="list" allowBlank="1" showErrorMessage="1" sqref="E8:E12">
      <formula1>Hidden_24</formula1>
    </dataValidation>
    <dataValidation type="list" allowBlank="1" showErrorMessage="1" sqref="F8:F12">
      <formula1>Hidden_35</formula1>
    </dataValidation>
    <dataValidation type="list" allowBlank="1" showErrorMessage="1" sqref="Q8:Q12">
      <formula1>Hidden_416</formula1>
    </dataValidation>
    <dataValidation type="list" allowBlank="1" showErrorMessage="1" sqref="U8:U12">
      <formula1>Hidden_520</formula1>
    </dataValidation>
    <dataValidation type="list" allowBlank="1" showErrorMessage="1" sqref="AB8:AB12">
      <formula1>Hidden_627</formula1>
    </dataValidation>
    <dataValidation type="list" allowBlank="1" showErrorMessage="1" sqref="BD8:BD12">
      <formula1>Hidden_755</formula1>
    </dataValidation>
  </dataValidations>
  <hyperlinks>
    <hyperlink ref="BG8" r:id="rId1" display="https://transparencia.tabasco.gob.mx/media/IEAT/2021/3/577539.pdf"/>
    <hyperlink ref="BG9:BG11" r:id="rId2" display="https://transparencia.tabasco.gob.mx/media/IEAT/2021/3/577539.pdf"/>
    <hyperlink ref="BH8" r:id="rId3" display="https://transparencia.tabasco.gob.mx/media/IEAT/2021/3/577539.pdf"/>
    <hyperlink ref="BI8" r:id="rId4" display="https://transparencia.tabasco.gob.mx/media/IEAT/2021/3/577539.pdf"/>
    <hyperlink ref="BH9:BH11" r:id="rId5" display="https://transparencia.tabasco.gob.mx/media/IEAT/2021/3/577539.pdf"/>
    <hyperlink ref="BI9:BI11" r:id="rId6" display="https://transparencia.tabasco.gob.mx/media/IEAT/2021/3/577539.pdf"/>
    <hyperlink ref="BJ8" r:id="rId7" display="https://transparencia.tabasco.gob.mx/media/IEAT/2021/3/577539.pdf"/>
    <hyperlink ref="BJ9:BJ11" r:id="rId8" display="https://transparencia.tabasco.gob.mx/media/IEAT/2021/3/577539.pdf"/>
    <hyperlink ref="AY8" r:id="rId9"/>
    <hyperlink ref="AY9" r:id="rId10"/>
    <hyperlink ref="AY12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289</v>
      </c>
      <c r="C4" s="9" t="s">
        <v>299</v>
      </c>
      <c r="D4" t="s">
        <v>289</v>
      </c>
    </row>
  </sheetData>
  <dataValidations count="1">
    <dataValidation type="list" allowBlank="1" showErrorMessage="1" sqref="E4:E201">
      <formula1>Hidden_1_Tabla_4001474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288</v>
      </c>
      <c r="C4" t="s">
        <v>288</v>
      </c>
      <c r="D4" s="8"/>
      <c r="E4" s="9" t="s">
        <v>299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G4" sqref="G4:G8"/>
    </sheetView>
  </sheetViews>
  <sheetFormatPr baseColWidth="10" defaultColWidth="9.140625" defaultRowHeight="15" x14ac:dyDescent="0.25"/>
  <cols>
    <col min="1" max="1" width="3.42578125" style="17" bestFit="1" customWidth="1"/>
    <col min="2" max="2" width="12.140625" style="17" bestFit="1" customWidth="1"/>
    <col min="3" max="3" width="17" style="17" bestFit="1" customWidth="1"/>
    <col min="4" max="4" width="19.140625" style="17" bestFit="1" customWidth="1"/>
    <col min="5" max="5" width="14" style="17" bestFit="1" customWidth="1"/>
    <col min="6" max="6" width="35.7109375" style="17" bestFit="1" customWidth="1"/>
    <col min="7" max="7" width="55.5703125" style="17" bestFit="1" customWidth="1"/>
    <col min="8" max="16384" width="9.140625" style="17"/>
  </cols>
  <sheetData>
    <row r="1" spans="1:7" hidden="1" x14ac:dyDescent="0.25">
      <c r="B1" s="17" t="s">
        <v>7</v>
      </c>
      <c r="C1" s="17" t="s">
        <v>7</v>
      </c>
      <c r="D1" s="17" t="s">
        <v>7</v>
      </c>
      <c r="E1" s="17" t="s">
        <v>7</v>
      </c>
      <c r="F1" s="17" t="s">
        <v>7</v>
      </c>
      <c r="G1" s="17" t="s">
        <v>13</v>
      </c>
    </row>
    <row r="2" spans="1:7" hidden="1" x14ac:dyDescent="0.25">
      <c r="B2" s="17" t="s">
        <v>256</v>
      </c>
      <c r="C2" s="17" t="s">
        <v>257</v>
      </c>
      <c r="D2" s="17" t="s">
        <v>258</v>
      </c>
      <c r="E2" s="17" t="s">
        <v>259</v>
      </c>
      <c r="F2" s="17" t="s">
        <v>260</v>
      </c>
      <c r="G2" s="17" t="s">
        <v>261</v>
      </c>
    </row>
    <row r="3" spans="1:7" x14ac:dyDescent="0.25">
      <c r="A3" s="18" t="s">
        <v>262</v>
      </c>
      <c r="B3" s="19" t="s">
        <v>263</v>
      </c>
      <c r="C3" s="19" t="s">
        <v>264</v>
      </c>
      <c r="D3" s="19" t="s">
        <v>265</v>
      </c>
      <c r="E3" s="19" t="s">
        <v>266</v>
      </c>
      <c r="F3" s="19" t="s">
        <v>267</v>
      </c>
      <c r="G3" s="19" t="s">
        <v>268</v>
      </c>
    </row>
    <row r="4" spans="1:7" x14ac:dyDescent="0.25">
      <c r="A4" s="17">
        <v>1</v>
      </c>
      <c r="B4" s="13" t="s">
        <v>304</v>
      </c>
      <c r="C4" s="14" t="s">
        <v>302</v>
      </c>
      <c r="D4" s="14" t="s">
        <v>303</v>
      </c>
      <c r="E4" s="14"/>
      <c r="F4" s="13" t="s">
        <v>301</v>
      </c>
      <c r="G4" s="16">
        <v>190210</v>
      </c>
    </row>
    <row r="5" spans="1:7" x14ac:dyDescent="0.25">
      <c r="A5" s="17">
        <v>2</v>
      </c>
      <c r="B5" s="14" t="s">
        <v>307</v>
      </c>
      <c r="C5" s="15" t="s">
        <v>308</v>
      </c>
      <c r="D5" s="14" t="s">
        <v>309</v>
      </c>
      <c r="E5" s="13" t="s">
        <v>305</v>
      </c>
      <c r="F5" s="13" t="s">
        <v>306</v>
      </c>
      <c r="G5" s="16">
        <v>183012.74</v>
      </c>
    </row>
    <row r="6" spans="1:7" x14ac:dyDescent="0.25">
      <c r="A6" s="17">
        <v>3</v>
      </c>
      <c r="B6" s="14" t="s">
        <v>312</v>
      </c>
      <c r="C6" s="15" t="s">
        <v>313</v>
      </c>
      <c r="D6" s="14" t="s">
        <v>314</v>
      </c>
      <c r="E6" s="13" t="s">
        <v>310</v>
      </c>
      <c r="F6" s="13" t="s">
        <v>311</v>
      </c>
      <c r="G6" s="16">
        <v>164299.21</v>
      </c>
    </row>
    <row r="7" spans="1:7" x14ac:dyDescent="0.25">
      <c r="A7" s="17">
        <v>4</v>
      </c>
      <c r="B7" s="14" t="s">
        <v>319</v>
      </c>
      <c r="C7" s="15" t="s">
        <v>320</v>
      </c>
      <c r="D7" s="14" t="s">
        <v>321</v>
      </c>
      <c r="E7" s="13" t="s">
        <v>315</v>
      </c>
      <c r="F7" s="13" t="s">
        <v>316</v>
      </c>
      <c r="G7" s="20">
        <v>134470</v>
      </c>
    </row>
    <row r="8" spans="1:7" x14ac:dyDescent="0.25">
      <c r="A8" s="17">
        <v>5</v>
      </c>
      <c r="B8" s="14" t="s">
        <v>322</v>
      </c>
      <c r="C8" s="15" t="s">
        <v>323</v>
      </c>
      <c r="D8" s="14" t="s">
        <v>324</v>
      </c>
      <c r="E8" s="13" t="s">
        <v>317</v>
      </c>
      <c r="F8" s="13" t="s">
        <v>318</v>
      </c>
      <c r="G8" s="20">
        <v>23448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Tabla_400162</vt:lpstr>
      <vt:lpstr>Tabla_400147</vt:lpstr>
      <vt:lpstr>Hidden_1_Tabla_400147</vt:lpstr>
      <vt:lpstr>Tabla_400159</vt:lpstr>
      <vt:lpstr>Hidden_1_Tabla_4001474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de Jesus Martinez Gallegos</cp:lastModifiedBy>
  <dcterms:created xsi:type="dcterms:W3CDTF">2021-04-28T17:23:22Z</dcterms:created>
  <dcterms:modified xsi:type="dcterms:W3CDTF">2022-01-14T18:25:52Z</dcterms:modified>
</cp:coreProperties>
</file>