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do Trim Trans 2022\"/>
    </mc:Choice>
  </mc:AlternateContent>
  <xr:revisionPtr revIDLastSave="0" documentId="13_ncr:1_{30EB8DBC-E940-4388-BA32-5F8485B935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<sst xmlns="http://schemas.openxmlformats.org/spreadsheetml/2006/main" count="751" uniqueCount="346">
  <si>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</si>
  <si>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</si>
  <si>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</si>
  <si>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</si>
  <si>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</si>
  <si>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</si>
  <si>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</si>
  <si>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</si>
  <si>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</si>
  <si>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</si>
  <si>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</si>
  <si>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</si>
  <si>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</si>
  <si>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</si>
  <si>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</si>
  <si>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</si>
  <si>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</si>
  <si>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</si>
  <si>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</si>
  <si>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</si>
  <si>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</si>
  <si>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</si>
  <si>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</si>
  <si>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</si>
  <si>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</si>
  <si>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</si>
  <si>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</si>
  <si>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</si>
  <si>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</si>
  <si>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</si>
  <si>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</si>
  <si>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</si>
  <si>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</si>
  <si>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</si>
  <si>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</si>
  <si>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</si>
  <si>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</si>
  <si>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</si>
  <si>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</si>
  <si>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</si>
  <si>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</si>
  <si>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</si>
  <si>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</si>
  <si>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</si>
  <si>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</si>
  <si>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</si>
  <si>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</si>
  <si>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</si>
  <si>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</si>
  <si>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</si>
  <si>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</si>
  <si>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</si>
  <si>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</si>
  <si>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</si>
  <si>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</si>
  <si>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</si>
  <si>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</si>
  <si>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</si>
  <si>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</si>
  <si>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</si>
  <si>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</si>
  <si>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</si>
  <si>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</si>
  <si>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</si>
  <si>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</si>
  <si>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</si>
  <si>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</si>
  <si>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</si>
  <si>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</si>
  <si>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</si>
  <si>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</si>
  <si>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</si>
  <si>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</si>
  <si>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</si>
  <si>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</si>
  <si>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</si>
  <si>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</si>
  <si>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</si>
  <si>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</si>
  <si>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</si>
  <si>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</si>
  <si>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</si>
  <si>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</si>
  <si>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</si>
  <si>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</si>
  <si>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</si>
  <si>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</si>
  <si>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</si>
  <si>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</si>
  <si>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</si>
  <si>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</si>
  <si>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</si>
  <si>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</si>
  <si>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</si>
  <si>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</si>
  <si>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</si>
  <si>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</si>
  <si>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</si>
  <si>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</si>
  <si>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</si>
  <si>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</si>
  <si>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</si>
  <si>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</si>
  <si>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</si>
  <si>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</si>
  <si>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</si>
  <si>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</si>
  <si>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</si>
  <si>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</si>
  <si>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</si>
  <si>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</si>
  <si>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</si>
  <si>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</si>
  <si>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</si>
  <si>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</si>
  <si>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</si>
  <si>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</si>
  <si>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</si>
  <si>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</si>
  <si>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</si>
  <si>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</si>
  <si>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</si>
  <si>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</si>
  <si>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</si>
  <si>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</si>
  <si>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</si>
  <si>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</si>
  <si>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</si>
  <si>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</si>
  <si>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</si>
  <si>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</si>
  <si>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</si>
  <si>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</si>
  <si>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</si>
  <si>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</si>
  <si>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</si>
  <si>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</si>
  <si>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</si>
  <si>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</si>
  <si>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</si>
  <si>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</si>
  <si>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</si>
  <si>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</si>
  <si>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</si>
  <si>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</si>
  <si>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</si>
  <si>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</si>
  <si>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</si>
  <si>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</si>
  <si>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</si>
  <si>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</si>
  <si>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</si>
  <si>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</si>
  <si>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</si>
  <si>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</si>
  <si>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</si>
  <si>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</si>
  <si>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</si>
  <si>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</si>
  <si>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</si>
  <si>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</si>
  <si>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</si>
  <si>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</si>
  <si>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</si>
  <si>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</si>
  <si>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</si>
  <si>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</si>
  <si>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</si>
  <si>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</si>
  <si>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</si>
  <si>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</si>
  <si>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</si>
  <si>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</si>
  <si>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</si>
  <si>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</si>
  <si>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</si>
  <si>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</si>
  <si>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</si>
  <si>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</si>
  <si>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</si>
  <si>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</si>
  <si>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</si>
  <si>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</si>
  <si>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</si>
  <si>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</si>
  <si>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</si>
  <si>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</si>
  <si>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</si>
  <si>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</si>
  <si>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</si>
  <si>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</si>
  <si>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</si>
  <si>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</si>
  <si>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</si>
  <si>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</si>
  <si>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</si>
  <si>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</si>
  <si>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</si>
  <si>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</si>
  <si>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</si>
  <si>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</si>
  <si>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</si>
  <si>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</si>
  <si>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</si>
  <si>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</si>
  <si>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</si>
  <si>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</si>
  <si>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</si>
  <si>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</si>
  <si>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</si>
  <si>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</si>
  <si>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Empresa</t>
  </si>
  <si>
    <t>NO APLICA</t>
  </si>
  <si>
    <t>NO DATO</t>
  </si>
  <si>
    <t>CENTRO</t>
  </si>
  <si>
    <t>DEPARTAMENTO DE RECURSOS MATERIALES Y SERVICIOS</t>
  </si>
  <si>
    <t>El Proveedor no cuenta con página Web</t>
  </si>
  <si>
    <t xml:space="preserve"> </t>
  </si>
  <si>
    <t>Cedula de Registro de Proveedores</t>
  </si>
  <si>
    <t>JUAN CARLOS</t>
  </si>
  <si>
    <t>IZQUIERDO</t>
  </si>
  <si>
    <t>VAZQUEZ</t>
  </si>
  <si>
    <t>COMPU COPIAS S.A. DE C.V.</t>
  </si>
  <si>
    <t>EDGAR</t>
  </si>
  <si>
    <t>GUZMAN</t>
  </si>
  <si>
    <t>SALVADOR</t>
  </si>
  <si>
    <t>EDGAR GUZMAN SALVADOR</t>
  </si>
  <si>
    <t>RODRIGUEZ</t>
  </si>
  <si>
    <t>CCO020114M73</t>
  </si>
  <si>
    <t>SERVICIO DE VIGILANCIA</t>
  </si>
  <si>
    <t>IGNACIO ZARAGOZA</t>
  </si>
  <si>
    <t>JARDINES DE HUAPINOL</t>
  </si>
  <si>
    <t>https://transparencia.tabasco.gob.mx/media/IEAT/2022/1/600535.pdf</t>
  </si>
  <si>
    <t>https://www.compucopias.com.mx/</t>
  </si>
  <si>
    <t>FABIOLA</t>
  </si>
  <si>
    <t>GOMEZ</t>
  </si>
  <si>
    <t>LANESTOSA</t>
  </si>
  <si>
    <t>FABIOLA GOMEZ LANESTOSA</t>
  </si>
  <si>
    <t>CUAUHTEMOC</t>
  </si>
  <si>
    <t xml:space="preserve"> BRINDIS</t>
  </si>
  <si>
    <t>FERNANDEZ</t>
  </si>
  <si>
    <t>CUAUHTEMOC BRINDIS FERNANDEZ</t>
  </si>
  <si>
    <t>EFECTIVALE S. DE R.L. DE C.V.</t>
  </si>
  <si>
    <t>EFE8908015L3</t>
  </si>
  <si>
    <t>HUGO ARTURO</t>
  </si>
  <si>
    <t>HARDY</t>
  </si>
  <si>
    <t>ALVAREZ</t>
  </si>
  <si>
    <t>HUGO ARTURO HARDY ALVAREZ</t>
  </si>
  <si>
    <t>QUIBIDU S.A. DE C.V.</t>
  </si>
  <si>
    <t>QUI170307H16</t>
  </si>
  <si>
    <t>JOSE MANUEL</t>
  </si>
  <si>
    <t>PAZ</t>
  </si>
  <si>
    <t>POLANCO</t>
  </si>
  <si>
    <t xml:space="preserve">JOSE MANUEL PAZ POLANCO </t>
  </si>
  <si>
    <t>VERONICA</t>
  </si>
  <si>
    <t>IBARRA</t>
  </si>
  <si>
    <t>LOMELI</t>
  </si>
  <si>
    <t>VERONICA IBARRA LOMELIN</t>
  </si>
  <si>
    <t>CONSTRUCTORA E INMOBILIARIA MEXICANA MROSS S.A. DE C.V.</t>
  </si>
  <si>
    <t>CIM210624GR8</t>
  </si>
  <si>
    <t>CARLOS ALBERTO</t>
  </si>
  <si>
    <t>CONSTANTINO</t>
  </si>
  <si>
    <t>BOYER</t>
  </si>
  <si>
    <t>CARLOS ALBERTO CONSTANTINO BOYER</t>
  </si>
  <si>
    <t>PAZUL S.A. DE C.V.</t>
  </si>
  <si>
    <t>PAZ1003057V2</t>
  </si>
  <si>
    <t>ARRENDAMIENTO DE FOTOCOPIADO</t>
  </si>
  <si>
    <t>IMPRESIÓN DE MATERIAL INFORMATIVO</t>
  </si>
  <si>
    <t>SERVICIO DE ALIMNETOS</t>
  </si>
  <si>
    <t>VALES DE DESPENSA</t>
  </si>
  <si>
    <t>REFACCIONES PARA EQ DE COMPUTO</t>
  </si>
  <si>
    <t>HERRAMIENTA MENORES</t>
  </si>
  <si>
    <t>UNIFORMES</t>
  </si>
  <si>
    <t>INSUMOS</t>
  </si>
  <si>
    <t>UTENCILIOS</t>
  </si>
  <si>
    <t>DE LAS BLANCAS MARIPOSAS</t>
  </si>
  <si>
    <t>AZUCENA</t>
  </si>
  <si>
    <t>S/N L-5 MZA-2</t>
  </si>
  <si>
    <t>PASEO ILUCIONES</t>
  </si>
  <si>
    <t>ANDRES GARCIA</t>
  </si>
  <si>
    <t>306, INT. 13</t>
  </si>
  <si>
    <t>ARBOLES</t>
  </si>
  <si>
    <t>101, LOCAL 43</t>
  </si>
  <si>
    <t>IGUALA</t>
  </si>
  <si>
    <t>JOSE MARTI</t>
  </si>
  <si>
    <t>101, DESAPCHO 208</t>
  </si>
  <si>
    <t>IPEQUI</t>
  </si>
  <si>
    <t>MANZANA 39 LOTE 3</t>
  </si>
  <si>
    <t>1ERO DE MAYO</t>
  </si>
  <si>
    <t>ADOLFO RUIZ CORTINES</t>
  </si>
  <si>
    <t>BALANCAN</t>
  </si>
  <si>
    <t>VILLAHERMOSA</t>
  </si>
  <si>
    <t>LA CEIBA</t>
  </si>
  <si>
    <t>PRADOS DE VILLAHERMOSA</t>
  </si>
  <si>
    <t>CONDESA</t>
  </si>
  <si>
    <t>LIDIA ESTHER MONICA DE PORTIL</t>
  </si>
  <si>
    <t>VALLE DEL JAGUAR</t>
  </si>
  <si>
    <t>JESUS GARCIA</t>
  </si>
  <si>
    <t>CIUDAD DE MEXICO</t>
  </si>
  <si>
    <t>ventas@fricons.com.mx</t>
  </si>
  <si>
    <t>vtasbrindis@outlook.com</t>
  </si>
  <si>
    <t>distribuidorafatab@outlook.com</t>
  </si>
  <si>
    <t>hugohardy@hotmail.es</t>
  </si>
  <si>
    <t>vero_il0404@hotmail.com</t>
  </si>
  <si>
    <t>ALFREDO</t>
  </si>
  <si>
    <t>MENDOZA</t>
  </si>
  <si>
    <t>GARCIA</t>
  </si>
  <si>
    <t>ALFREDO MENDOZA GARCIA</t>
  </si>
  <si>
    <t>SERVICIO DE EVENTO</t>
  </si>
  <si>
    <t>mega0383@hotmail.com</t>
  </si>
  <si>
    <t>El Proveedor no cuenta con página Web; De acuerdo a lo fundamentado legalmente en el artículo 124 de la Ley de Transparencia y Acceso a la Información Pública del Estado de Tabasco y al artículo 15 de la Supresión de Datos, fueron eliminados los números y datos que identifican información, tales como RFC.</t>
  </si>
  <si>
    <t>cc.asist.comercial@hotmail.com</t>
  </si>
  <si>
    <t>edgar.guz@outlook.es</t>
  </si>
  <si>
    <t>EDUARDO</t>
  </si>
  <si>
    <t>ESQUIVEL</t>
  </si>
  <si>
    <t>GAULT</t>
  </si>
  <si>
    <t>SALTILLOCOLONIA CONDESA</t>
  </si>
  <si>
    <t>NO. EXTERIOR 19 INTERIOR 5 PISO</t>
  </si>
  <si>
    <t>06140</t>
  </si>
  <si>
    <t>vengob2@efectivale.com.mx</t>
  </si>
  <si>
    <t>imercantil@hotmail.com</t>
  </si>
  <si>
    <t>ALEJANDRO</t>
  </si>
  <si>
    <t>MARQUEZ</t>
  </si>
  <si>
    <t>constructorainmobiliariamross@gmail.com</t>
  </si>
  <si>
    <t>GUADALUPE</t>
  </si>
  <si>
    <t>SILVAN</t>
  </si>
  <si>
    <t>SUAREZ</t>
  </si>
  <si>
    <t>102 C</t>
  </si>
  <si>
    <t>cpsilvan@outlook.com</t>
  </si>
  <si>
    <t>HERIBERTO KEHOE VICENT</t>
  </si>
  <si>
    <t>ESTRADA</t>
  </si>
  <si>
    <t>LOPEZ</t>
  </si>
  <si>
    <t>quibiduvhsa@gmail.com</t>
  </si>
  <si>
    <t>https://transparencia.tabasco.gob.mx/media/IEAT/2022/2/613674.pdf</t>
  </si>
  <si>
    <t>https://transparencia.tabasco.gob.mx/media/IEAT/2022/2/613676.pdf</t>
  </si>
  <si>
    <t>https://transparencia.tabasco.gob.mx/media/IEAT/2022/2/613678.pdf</t>
  </si>
  <si>
    <t>https://transparencia.tabasco.gob.mx/media/IEAT/2022/2/613679.pdf</t>
  </si>
  <si>
    <t>https://transparencia.tabasco.gob.mx/media/IEAT/2022/2/613680.pdf</t>
  </si>
  <si>
    <t>https://transparencia.tabasco.gob.mx/media/IEAT/2022/2/613681.pdf</t>
  </si>
  <si>
    <t>https://transparencia.tabasco.gob.mx/media/IEAT/2022/2/613683.pdf</t>
  </si>
  <si>
    <t>https://transparencia.tabasco.gob.mx/media/IEAT/2022/2/613684.pdf</t>
  </si>
  <si>
    <t>https://transparencia.tabasco.gob.mx/media/IEAT/2022/2/613686.pdf</t>
  </si>
  <si>
    <t>https://transparencia.tabasco.gob.mx/media/IEAT/2022/2/613688.pdf</t>
  </si>
  <si>
    <t>https://transparencia.tabasco.gob.mx/media/IEAT/2022/2/613690.pdf</t>
  </si>
  <si>
    <t>https://transparencia.tabasco.gob.mx/media/IEAT/2022/2/613691.pdf</t>
  </si>
  <si>
    <t>https://transparencia.tabasco.gob.mx/media/IEAT/2022/2/613693.pdf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</si>
</sst>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2" applyFont="1" applyFill="1" applyBorder="1"/>
    <xf numFmtId="0" fontId="0" fillId="0" borderId="0" xfId="2" applyFont="1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3" fillId="0" borderId="0" xfId="1" applyFill="1"/>
    <xf numFmtId="14" fontId="0" fillId="0" borderId="0" xfId="0" applyNumberFormat="1" applyFill="1"/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1" applyFill="1" applyAlignment="1">
      <alignment horizontal="left"/>
    </xf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15" xfId="3" xr:uid="{00000000-0005-0000-0000-000002000000}"/>
    <cellStyle name="Normal 1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T76FXXVIIIB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0162"/>
      <sheetName val="Tabla_400147"/>
      <sheetName val="Hidden_1_Tabla_400147"/>
      <sheetName val="Tabla_400159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stribuidorafatab@outlook.com" TargetMode="External"/><Relationship Id="rId13" Type="http://schemas.openxmlformats.org/officeDocument/2006/relationships/hyperlink" Target="mailto:mega0383@hotmail.com" TargetMode="External"/><Relationship Id="rId18" Type="http://schemas.openxmlformats.org/officeDocument/2006/relationships/hyperlink" Target="mailto:vengob2@efectivale.com.mx" TargetMode="External"/><Relationship Id="rId26" Type="http://schemas.openxmlformats.org/officeDocument/2006/relationships/hyperlink" Target="mailto:quibiduvhsa@gmail.com" TargetMode="External"/><Relationship Id="rId39" Type="http://schemas.openxmlformats.org/officeDocument/2006/relationships/hyperlink" Target="https://transparencia.tabasco.gob.mx/media/IEAT/2022/2/613693.pdf" TargetMode="External"/><Relationship Id="rId3" Type="http://schemas.openxmlformats.org/officeDocument/2006/relationships/hyperlink" Target="mailto:ventas@fricons.com.mx" TargetMode="External"/><Relationship Id="rId21" Type="http://schemas.openxmlformats.org/officeDocument/2006/relationships/hyperlink" Target="mailto:constructorainmobiliariamross@gmail.com" TargetMode="External"/><Relationship Id="rId34" Type="http://schemas.openxmlformats.org/officeDocument/2006/relationships/hyperlink" Target="https://transparencia.tabasco.gob.mx/media/IEAT/2022/2/613684.pdf" TargetMode="External"/><Relationship Id="rId7" Type="http://schemas.openxmlformats.org/officeDocument/2006/relationships/hyperlink" Target="mailto:distribuidorafatab@outlook.com" TargetMode="External"/><Relationship Id="rId12" Type="http://schemas.openxmlformats.org/officeDocument/2006/relationships/hyperlink" Target="mailto:vero_il0404@hotmail.com" TargetMode="External"/><Relationship Id="rId17" Type="http://schemas.openxmlformats.org/officeDocument/2006/relationships/hyperlink" Target="mailto:vengob2@efectivale.com.mx" TargetMode="External"/><Relationship Id="rId25" Type="http://schemas.openxmlformats.org/officeDocument/2006/relationships/hyperlink" Target="mailto:quibiduvhsa@gmail.com" TargetMode="External"/><Relationship Id="rId33" Type="http://schemas.openxmlformats.org/officeDocument/2006/relationships/hyperlink" Target="https://transparencia.tabasco.gob.mx/media/IEAT/2022/2/613683.pdf" TargetMode="External"/><Relationship Id="rId38" Type="http://schemas.openxmlformats.org/officeDocument/2006/relationships/hyperlink" Target="https://transparencia.tabasco.gob.mx/media/IEAT/2022/2/613691.pdf" TargetMode="External"/><Relationship Id="rId2" Type="http://schemas.openxmlformats.org/officeDocument/2006/relationships/hyperlink" Target="mailto:edgar.guz@outlook.es" TargetMode="External"/><Relationship Id="rId16" Type="http://schemas.openxmlformats.org/officeDocument/2006/relationships/hyperlink" Target="mailto:edgar.guz@outlook.es" TargetMode="External"/><Relationship Id="rId20" Type="http://schemas.openxmlformats.org/officeDocument/2006/relationships/hyperlink" Target="mailto:imercantil@hotmail.com" TargetMode="External"/><Relationship Id="rId29" Type="http://schemas.openxmlformats.org/officeDocument/2006/relationships/hyperlink" Target="https://transparencia.tabasco.gob.mx/media/IEAT/2022/2/613678.pdf" TargetMode="External"/><Relationship Id="rId1" Type="http://schemas.openxmlformats.org/officeDocument/2006/relationships/hyperlink" Target="mailto:cc.asist.comercial@hotmail.com" TargetMode="External"/><Relationship Id="rId6" Type="http://schemas.openxmlformats.org/officeDocument/2006/relationships/hyperlink" Target="mailto:vtasbrindis@outlook.com" TargetMode="External"/><Relationship Id="rId11" Type="http://schemas.openxmlformats.org/officeDocument/2006/relationships/hyperlink" Target="mailto:vero_il0404@hotmail.com" TargetMode="External"/><Relationship Id="rId24" Type="http://schemas.openxmlformats.org/officeDocument/2006/relationships/hyperlink" Target="mailto:cpsilvan@outlook.com" TargetMode="External"/><Relationship Id="rId32" Type="http://schemas.openxmlformats.org/officeDocument/2006/relationships/hyperlink" Target="https://transparencia.tabasco.gob.mx/media/IEAT/2022/2/613681.pdf" TargetMode="External"/><Relationship Id="rId37" Type="http://schemas.openxmlformats.org/officeDocument/2006/relationships/hyperlink" Target="https://transparencia.tabasco.gob.mx/media/IEAT/2022/2/613690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vtasbrindis@outlook.com" TargetMode="External"/><Relationship Id="rId15" Type="http://schemas.openxmlformats.org/officeDocument/2006/relationships/hyperlink" Target="mailto:cc.asist.comercial@hotmail.com" TargetMode="External"/><Relationship Id="rId23" Type="http://schemas.openxmlformats.org/officeDocument/2006/relationships/hyperlink" Target="mailto:cpsilvan@outlook.com" TargetMode="External"/><Relationship Id="rId28" Type="http://schemas.openxmlformats.org/officeDocument/2006/relationships/hyperlink" Target="https://transparencia.tabasco.gob.mx/media/IEAT/2022/2/613676.pdf" TargetMode="External"/><Relationship Id="rId36" Type="http://schemas.openxmlformats.org/officeDocument/2006/relationships/hyperlink" Target="https://transparencia.tabasco.gob.mx/media/IEAT/2022/2/613688.pdf" TargetMode="External"/><Relationship Id="rId10" Type="http://schemas.openxmlformats.org/officeDocument/2006/relationships/hyperlink" Target="mailto:hugohardy@hotmail.es" TargetMode="External"/><Relationship Id="rId19" Type="http://schemas.openxmlformats.org/officeDocument/2006/relationships/hyperlink" Target="mailto:imercantil@hotmail.com" TargetMode="External"/><Relationship Id="rId31" Type="http://schemas.openxmlformats.org/officeDocument/2006/relationships/hyperlink" Target="https://transparencia.tabasco.gob.mx/media/IEAT/2022/2/613680.pdf" TargetMode="External"/><Relationship Id="rId4" Type="http://schemas.openxmlformats.org/officeDocument/2006/relationships/hyperlink" Target="mailto:ventas@fricons.com.mx" TargetMode="External"/><Relationship Id="rId9" Type="http://schemas.openxmlformats.org/officeDocument/2006/relationships/hyperlink" Target="mailto:hugohardy@hotmail.es" TargetMode="External"/><Relationship Id="rId14" Type="http://schemas.openxmlformats.org/officeDocument/2006/relationships/hyperlink" Target="mailto:mega0383@hotmail.com" TargetMode="External"/><Relationship Id="rId22" Type="http://schemas.openxmlformats.org/officeDocument/2006/relationships/hyperlink" Target="mailto:constructorainmobiliariamross@gmail.com" TargetMode="External"/><Relationship Id="rId27" Type="http://schemas.openxmlformats.org/officeDocument/2006/relationships/hyperlink" Target="https://transparencia.tabasco.gob.mx/media/IEAT/2022/2/613674.pdf" TargetMode="External"/><Relationship Id="rId30" Type="http://schemas.openxmlformats.org/officeDocument/2006/relationships/hyperlink" Target="https://transparencia.tabasco.gob.mx/media/IEAT/2022/2/613679.pdf" TargetMode="External"/><Relationship Id="rId35" Type="http://schemas.openxmlformats.org/officeDocument/2006/relationships/hyperlink" Target="https://transparencia.tabasco.gob.mx/media/IEAT/2022/2/6136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0"/>
  <sheetViews>
    <sheetView tabSelected="1" topLeftCell="X6" zoomScaleNormal="100" workbookViewId="0">
      <selection activeCell="Z19" sqref="Z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7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  <c r="AD3" t="s">
        <v>217</v>
      </c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6" t="s">
        <v>61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8" customFormat="1" x14ac:dyDescent="0.25">
      <c r="A8" s="4">
        <v>2022</v>
      </c>
      <c r="B8" s="19">
        <v>44652</v>
      </c>
      <c r="C8" s="19">
        <v>44742</v>
      </c>
      <c r="D8" s="8" t="s">
        <v>110</v>
      </c>
      <c r="E8" s="16" t="s">
        <v>219</v>
      </c>
      <c r="F8" s="17" t="s">
        <v>220</v>
      </c>
      <c r="G8" s="16" t="s">
        <v>221</v>
      </c>
      <c r="H8" s="5" t="s">
        <v>222</v>
      </c>
      <c r="I8" s="8" t="s">
        <v>211</v>
      </c>
      <c r="J8" s="8" t="s">
        <v>111</v>
      </c>
      <c r="K8" s="8" t="s">
        <v>212</v>
      </c>
      <c r="L8" s="5" t="s">
        <v>228</v>
      </c>
      <c r="M8" s="4" t="s">
        <v>129</v>
      </c>
      <c r="N8" s="8" t="s">
        <v>146</v>
      </c>
      <c r="O8" s="9" t="s">
        <v>266</v>
      </c>
      <c r="P8" s="8" t="s">
        <v>153</v>
      </c>
      <c r="Q8" s="11" t="s">
        <v>230</v>
      </c>
      <c r="R8" s="12">
        <v>507</v>
      </c>
      <c r="S8" s="4" t="s">
        <v>213</v>
      </c>
      <c r="T8" s="8" t="s">
        <v>178</v>
      </c>
      <c r="U8" s="11" t="s">
        <v>214</v>
      </c>
      <c r="V8" s="10" t="s">
        <v>213</v>
      </c>
      <c r="W8" s="10" t="s">
        <v>291</v>
      </c>
      <c r="X8" s="10" t="s">
        <v>213</v>
      </c>
      <c r="Y8" s="10" t="s">
        <v>214</v>
      </c>
      <c r="Z8" s="8">
        <v>27</v>
      </c>
      <c r="AA8" s="10" t="s">
        <v>129</v>
      </c>
      <c r="AB8" s="10">
        <v>86000</v>
      </c>
      <c r="AC8" s="10" t="s">
        <v>213</v>
      </c>
      <c r="AD8" s="10" t="s">
        <v>213</v>
      </c>
      <c r="AE8" s="10" t="s">
        <v>213</v>
      </c>
      <c r="AF8" s="10" t="s">
        <v>213</v>
      </c>
      <c r="AG8" s="16" t="s">
        <v>219</v>
      </c>
      <c r="AH8" s="17" t="s">
        <v>220</v>
      </c>
      <c r="AI8" s="16" t="s">
        <v>221</v>
      </c>
      <c r="AJ8" s="3">
        <v>9935612162</v>
      </c>
      <c r="AK8" s="18" t="s">
        <v>311</v>
      </c>
      <c r="AL8" s="8" t="s">
        <v>218</v>
      </c>
      <c r="AM8" s="18" t="s">
        <v>233</v>
      </c>
      <c r="AN8" s="3">
        <v>9933949834</v>
      </c>
      <c r="AO8" s="18" t="s">
        <v>311</v>
      </c>
      <c r="AP8" s="18" t="s">
        <v>335</v>
      </c>
      <c r="AQ8" s="18" t="s">
        <v>232</v>
      </c>
      <c r="AR8" s="8" t="s">
        <v>215</v>
      </c>
      <c r="AS8" s="19">
        <v>44742</v>
      </c>
      <c r="AT8" s="19">
        <v>44742</v>
      </c>
    </row>
    <row r="9" spans="1:47" s="8" customFormat="1" x14ac:dyDescent="0.25">
      <c r="A9" s="4">
        <v>2022</v>
      </c>
      <c r="B9" s="19">
        <v>44652</v>
      </c>
      <c r="C9" s="19">
        <v>44742</v>
      </c>
      <c r="D9" s="8" t="s">
        <v>109</v>
      </c>
      <c r="E9" s="16" t="s">
        <v>234</v>
      </c>
      <c r="F9" s="20" t="s">
        <v>235</v>
      </c>
      <c r="G9" s="16" t="s">
        <v>236</v>
      </c>
      <c r="H9" s="5" t="s">
        <v>237</v>
      </c>
      <c r="I9" s="8" t="s">
        <v>211</v>
      </c>
      <c r="J9" s="8" t="s">
        <v>111</v>
      </c>
      <c r="K9" s="8" t="s">
        <v>212</v>
      </c>
      <c r="L9" s="5"/>
      <c r="M9" s="4" t="s">
        <v>129</v>
      </c>
      <c r="N9" s="8" t="s">
        <v>146</v>
      </c>
      <c r="O9" s="10" t="s">
        <v>267</v>
      </c>
      <c r="P9" s="8" t="s">
        <v>161</v>
      </c>
      <c r="Q9" s="7" t="s">
        <v>275</v>
      </c>
      <c r="R9" s="10">
        <v>161</v>
      </c>
      <c r="S9" s="4" t="s">
        <v>213</v>
      </c>
      <c r="T9" s="8" t="s">
        <v>187</v>
      </c>
      <c r="U9" s="10" t="s">
        <v>292</v>
      </c>
      <c r="V9" s="10" t="s">
        <v>213</v>
      </c>
      <c r="W9" s="10" t="s">
        <v>291</v>
      </c>
      <c r="X9" s="10" t="s">
        <v>213</v>
      </c>
      <c r="Y9" s="10" t="s">
        <v>214</v>
      </c>
      <c r="Z9" s="8">
        <v>27</v>
      </c>
      <c r="AA9" s="10" t="s">
        <v>129</v>
      </c>
      <c r="AB9" s="10">
        <v>86189</v>
      </c>
      <c r="AC9" s="10" t="s">
        <v>213</v>
      </c>
      <c r="AD9" s="10" t="s">
        <v>213</v>
      </c>
      <c r="AE9" s="10" t="s">
        <v>213</v>
      </c>
      <c r="AF9" s="10" t="s">
        <v>213</v>
      </c>
      <c r="AG9" s="16" t="s">
        <v>234</v>
      </c>
      <c r="AH9" s="20" t="s">
        <v>235</v>
      </c>
      <c r="AI9" s="16" t="s">
        <v>236</v>
      </c>
      <c r="AJ9" s="2">
        <v>9931310394</v>
      </c>
      <c r="AK9" s="18" t="s">
        <v>301</v>
      </c>
      <c r="AL9" s="8" t="s">
        <v>218</v>
      </c>
      <c r="AN9" s="2">
        <v>9931523486</v>
      </c>
      <c r="AO9" s="18" t="s">
        <v>301</v>
      </c>
      <c r="AP9" s="25" t="s">
        <v>340</v>
      </c>
      <c r="AQ9" s="18" t="s">
        <v>232</v>
      </c>
      <c r="AR9" s="8" t="s">
        <v>215</v>
      </c>
      <c r="AS9" s="19">
        <v>44742</v>
      </c>
      <c r="AT9" s="19">
        <v>44742</v>
      </c>
      <c r="AU9" s="8" t="s">
        <v>310</v>
      </c>
    </row>
    <row r="10" spans="1:47" s="8" customFormat="1" x14ac:dyDescent="0.25">
      <c r="A10" s="4">
        <v>2022</v>
      </c>
      <c r="B10" s="19">
        <v>44652</v>
      </c>
      <c r="C10" s="19">
        <v>44742</v>
      </c>
      <c r="D10" s="8" t="s">
        <v>109</v>
      </c>
      <c r="E10" s="6" t="s">
        <v>223</v>
      </c>
      <c r="F10" s="6" t="s">
        <v>224</v>
      </c>
      <c r="G10" s="6" t="s">
        <v>225</v>
      </c>
      <c r="H10" s="5" t="s">
        <v>226</v>
      </c>
      <c r="I10" s="8" t="s">
        <v>211</v>
      </c>
      <c r="J10" s="8" t="s">
        <v>111</v>
      </c>
      <c r="K10" s="8" t="s">
        <v>212</v>
      </c>
      <c r="L10" s="5"/>
      <c r="M10" s="4" t="s">
        <v>129</v>
      </c>
      <c r="N10" s="8" t="s">
        <v>146</v>
      </c>
      <c r="O10" s="10" t="s">
        <v>229</v>
      </c>
      <c r="P10" s="8" t="s">
        <v>153</v>
      </c>
      <c r="Q10" s="7" t="s">
        <v>276</v>
      </c>
      <c r="R10" s="21" t="s">
        <v>277</v>
      </c>
      <c r="S10" s="4" t="s">
        <v>213</v>
      </c>
      <c r="T10" s="8" t="s">
        <v>187</v>
      </c>
      <c r="U10" s="10" t="s">
        <v>231</v>
      </c>
      <c r="V10" s="10" t="s">
        <v>213</v>
      </c>
      <c r="W10" s="10" t="s">
        <v>291</v>
      </c>
      <c r="X10" s="10" t="s">
        <v>213</v>
      </c>
      <c r="Y10" s="10" t="s">
        <v>214</v>
      </c>
      <c r="Z10" s="8">
        <v>27</v>
      </c>
      <c r="AA10" s="10" t="s">
        <v>129</v>
      </c>
      <c r="AB10" s="10">
        <v>86284</v>
      </c>
      <c r="AC10" s="10" t="s">
        <v>213</v>
      </c>
      <c r="AD10" s="10" t="s">
        <v>213</v>
      </c>
      <c r="AE10" s="10" t="s">
        <v>213</v>
      </c>
      <c r="AF10" s="10" t="s">
        <v>213</v>
      </c>
      <c r="AG10" s="16" t="s">
        <v>223</v>
      </c>
      <c r="AH10" s="17" t="s">
        <v>224</v>
      </c>
      <c r="AI10" s="16" t="s">
        <v>225</v>
      </c>
      <c r="AJ10" s="2">
        <v>9932199206</v>
      </c>
      <c r="AK10" s="18" t="s">
        <v>312</v>
      </c>
      <c r="AL10" s="8" t="s">
        <v>218</v>
      </c>
      <c r="AN10" s="2">
        <v>9934016386</v>
      </c>
      <c r="AO10" s="18" t="s">
        <v>312</v>
      </c>
      <c r="AP10" s="18" t="s">
        <v>338</v>
      </c>
      <c r="AQ10" s="18" t="s">
        <v>232</v>
      </c>
      <c r="AR10" s="8" t="s">
        <v>215</v>
      </c>
      <c r="AS10" s="19">
        <v>44742</v>
      </c>
      <c r="AT10" s="19">
        <v>44742</v>
      </c>
      <c r="AU10" s="8" t="s">
        <v>310</v>
      </c>
    </row>
    <row r="11" spans="1:47" s="8" customFormat="1" x14ac:dyDescent="0.25">
      <c r="A11" s="4">
        <v>2022</v>
      </c>
      <c r="B11" s="19">
        <v>44652</v>
      </c>
      <c r="C11" s="19">
        <v>44742</v>
      </c>
      <c r="D11" s="8" t="s">
        <v>109</v>
      </c>
      <c r="E11" s="6" t="s">
        <v>238</v>
      </c>
      <c r="F11" s="6" t="s">
        <v>239</v>
      </c>
      <c r="G11" s="6" t="s">
        <v>240</v>
      </c>
      <c r="H11" s="5" t="s">
        <v>241</v>
      </c>
      <c r="I11" s="8" t="s">
        <v>211</v>
      </c>
      <c r="J11" s="8" t="s">
        <v>111</v>
      </c>
      <c r="K11" s="8" t="s">
        <v>212</v>
      </c>
      <c r="L11" s="5"/>
      <c r="M11" s="4" t="s">
        <v>129</v>
      </c>
      <c r="N11" s="8" t="s">
        <v>146</v>
      </c>
      <c r="O11" s="10" t="s">
        <v>268</v>
      </c>
      <c r="P11" s="8" t="s">
        <v>153</v>
      </c>
      <c r="Q11" s="7" t="s">
        <v>278</v>
      </c>
      <c r="R11" s="10">
        <v>117</v>
      </c>
      <c r="S11" s="4" t="s">
        <v>213</v>
      </c>
      <c r="T11" s="8" t="s">
        <v>187</v>
      </c>
      <c r="U11" s="10" t="s">
        <v>293</v>
      </c>
      <c r="V11" s="10" t="s">
        <v>213</v>
      </c>
      <c r="W11" s="10" t="s">
        <v>291</v>
      </c>
      <c r="X11" s="10" t="s">
        <v>213</v>
      </c>
      <c r="Y11" s="10" t="s">
        <v>214</v>
      </c>
      <c r="Z11" s="8">
        <v>27</v>
      </c>
      <c r="AA11" s="10" t="s">
        <v>129</v>
      </c>
      <c r="AB11" s="10">
        <v>86030</v>
      </c>
      <c r="AC11" s="10" t="s">
        <v>213</v>
      </c>
      <c r="AD11" s="10" t="s">
        <v>213</v>
      </c>
      <c r="AE11" s="10" t="s">
        <v>213</v>
      </c>
      <c r="AF11" s="10" t="s">
        <v>213</v>
      </c>
      <c r="AG11" s="6" t="s">
        <v>238</v>
      </c>
      <c r="AH11" s="6" t="s">
        <v>239</v>
      </c>
      <c r="AI11" s="6" t="s">
        <v>240</v>
      </c>
      <c r="AJ11" s="2">
        <v>9933124695</v>
      </c>
      <c r="AK11" s="24" t="s">
        <v>300</v>
      </c>
      <c r="AL11" s="6" t="s">
        <v>218</v>
      </c>
      <c r="AN11" s="2">
        <v>9933113177</v>
      </c>
      <c r="AO11" s="24" t="s">
        <v>300</v>
      </c>
      <c r="AP11" s="18" t="s">
        <v>337</v>
      </c>
      <c r="AQ11" s="18" t="s">
        <v>232</v>
      </c>
      <c r="AR11" s="8" t="s">
        <v>215</v>
      </c>
      <c r="AS11" s="19">
        <v>44742</v>
      </c>
      <c r="AT11" s="19">
        <v>44742</v>
      </c>
      <c r="AU11" s="8" t="s">
        <v>310</v>
      </c>
    </row>
    <row r="12" spans="1:47" s="8" customFormat="1" x14ac:dyDescent="0.25">
      <c r="A12" s="4">
        <v>2022</v>
      </c>
      <c r="B12" s="19">
        <v>44652</v>
      </c>
      <c r="C12" s="19">
        <v>44742</v>
      </c>
      <c r="D12" s="8" t="s">
        <v>110</v>
      </c>
      <c r="E12" s="6" t="s">
        <v>313</v>
      </c>
      <c r="F12" s="6" t="s">
        <v>314</v>
      </c>
      <c r="G12" s="6" t="s">
        <v>315</v>
      </c>
      <c r="H12" s="5" t="s">
        <v>242</v>
      </c>
      <c r="I12" s="8" t="s">
        <v>211</v>
      </c>
      <c r="J12" s="8" t="s">
        <v>111</v>
      </c>
      <c r="K12" s="8" t="s">
        <v>212</v>
      </c>
      <c r="L12" s="7" t="s">
        <v>243</v>
      </c>
      <c r="M12" s="4" t="s">
        <v>129</v>
      </c>
      <c r="N12" s="8" t="s">
        <v>146</v>
      </c>
      <c r="O12" s="10" t="s">
        <v>269</v>
      </c>
      <c r="P12" s="8" t="s">
        <v>153</v>
      </c>
      <c r="Q12" s="15" t="s">
        <v>316</v>
      </c>
      <c r="R12" s="22" t="s">
        <v>317</v>
      </c>
      <c r="S12" s="4" t="s">
        <v>213</v>
      </c>
      <c r="T12" s="8" t="s">
        <v>178</v>
      </c>
      <c r="U12" s="15" t="s">
        <v>294</v>
      </c>
      <c r="V12" s="10" t="s">
        <v>213</v>
      </c>
      <c r="W12" s="10" t="s">
        <v>298</v>
      </c>
      <c r="X12" s="10" t="s">
        <v>213</v>
      </c>
      <c r="Y12" s="10" t="s">
        <v>298</v>
      </c>
      <c r="Z12" s="8">
        <v>1</v>
      </c>
      <c r="AA12" s="10" t="s">
        <v>113</v>
      </c>
      <c r="AB12" s="14" t="s">
        <v>318</v>
      </c>
      <c r="AC12" s="10" t="s">
        <v>213</v>
      </c>
      <c r="AD12" s="10" t="s">
        <v>213</v>
      </c>
      <c r="AE12" s="10" t="s">
        <v>213</v>
      </c>
      <c r="AF12" s="10" t="s">
        <v>213</v>
      </c>
      <c r="AG12" s="6" t="s">
        <v>313</v>
      </c>
      <c r="AH12" s="6" t="s">
        <v>314</v>
      </c>
      <c r="AI12" s="6" t="s">
        <v>315</v>
      </c>
      <c r="AJ12" s="2">
        <v>5552411421</v>
      </c>
      <c r="AK12" s="24" t="s">
        <v>319</v>
      </c>
      <c r="AL12" s="6" t="s">
        <v>218</v>
      </c>
      <c r="AM12" s="6"/>
      <c r="AN12" s="2">
        <v>5552411400</v>
      </c>
      <c r="AO12" s="24" t="s">
        <v>319</v>
      </c>
      <c r="AP12" s="18" t="s">
        <v>339</v>
      </c>
      <c r="AQ12" s="18" t="s">
        <v>232</v>
      </c>
      <c r="AR12" s="8" t="s">
        <v>215</v>
      </c>
      <c r="AS12" s="19">
        <v>44742</v>
      </c>
      <c r="AT12" s="19">
        <v>44742</v>
      </c>
    </row>
    <row r="13" spans="1:47" s="8" customFormat="1" x14ac:dyDescent="0.25">
      <c r="A13" s="4">
        <v>2022</v>
      </c>
      <c r="B13" s="19">
        <v>44652</v>
      </c>
      <c r="C13" s="19">
        <v>44742</v>
      </c>
      <c r="D13" s="8" t="s">
        <v>109</v>
      </c>
      <c r="E13" s="6" t="s">
        <v>244</v>
      </c>
      <c r="F13" s="6" t="s">
        <v>245</v>
      </c>
      <c r="G13" s="6" t="s">
        <v>246</v>
      </c>
      <c r="H13" s="5" t="s">
        <v>247</v>
      </c>
      <c r="I13" s="8" t="s">
        <v>211</v>
      </c>
      <c r="J13" s="8" t="s">
        <v>111</v>
      </c>
      <c r="K13" s="8" t="s">
        <v>212</v>
      </c>
      <c r="L13" s="6"/>
      <c r="M13" s="4" t="s">
        <v>129</v>
      </c>
      <c r="N13" s="8" t="s">
        <v>146</v>
      </c>
      <c r="O13" s="10" t="s">
        <v>270</v>
      </c>
      <c r="P13" s="8" t="s">
        <v>153</v>
      </c>
      <c r="Q13" s="7" t="s">
        <v>279</v>
      </c>
      <c r="R13" s="13" t="s">
        <v>280</v>
      </c>
      <c r="S13" s="4" t="s">
        <v>213</v>
      </c>
      <c r="T13" s="8" t="s">
        <v>178</v>
      </c>
      <c r="U13" s="10" t="s">
        <v>214</v>
      </c>
      <c r="V13" s="10" t="s">
        <v>213</v>
      </c>
      <c r="W13" s="10" t="s">
        <v>291</v>
      </c>
      <c r="X13" s="10" t="s">
        <v>213</v>
      </c>
      <c r="Y13" s="10" t="s">
        <v>214</v>
      </c>
      <c r="Z13" s="8">
        <v>27</v>
      </c>
      <c r="AA13" s="10" t="s">
        <v>129</v>
      </c>
      <c r="AB13" s="10">
        <v>86190</v>
      </c>
      <c r="AC13" s="10" t="s">
        <v>213</v>
      </c>
      <c r="AD13" s="10" t="s">
        <v>213</v>
      </c>
      <c r="AE13" s="10" t="s">
        <v>213</v>
      </c>
      <c r="AF13" s="10" t="s">
        <v>213</v>
      </c>
      <c r="AG13" s="6" t="s">
        <v>244</v>
      </c>
      <c r="AH13" s="6" t="s">
        <v>245</v>
      </c>
      <c r="AI13" s="6" t="s">
        <v>246</v>
      </c>
      <c r="AJ13" s="8">
        <v>9933152376</v>
      </c>
      <c r="AK13" s="24" t="s">
        <v>302</v>
      </c>
      <c r="AL13" s="6" t="s">
        <v>218</v>
      </c>
      <c r="AM13" s="6"/>
      <c r="AN13" s="8">
        <v>9933152376</v>
      </c>
      <c r="AO13" s="24" t="s">
        <v>302</v>
      </c>
      <c r="AP13" s="18" t="s">
        <v>341</v>
      </c>
      <c r="AQ13" s="18" t="s">
        <v>232</v>
      </c>
      <c r="AR13" s="8" t="s">
        <v>215</v>
      </c>
      <c r="AS13" s="19">
        <v>44742</v>
      </c>
      <c r="AT13" s="19">
        <v>44742</v>
      </c>
      <c r="AU13" s="8" t="s">
        <v>310</v>
      </c>
    </row>
    <row r="14" spans="1:47" s="8" customFormat="1" x14ac:dyDescent="0.25">
      <c r="A14" s="4">
        <v>2022</v>
      </c>
      <c r="B14" s="19">
        <v>44652</v>
      </c>
      <c r="C14" s="19">
        <v>44742</v>
      </c>
      <c r="D14" s="8" t="s">
        <v>110</v>
      </c>
      <c r="E14" s="6" t="s">
        <v>313</v>
      </c>
      <c r="F14" s="6" t="s">
        <v>330</v>
      </c>
      <c r="G14" s="6" t="s">
        <v>331</v>
      </c>
      <c r="H14" s="5" t="s">
        <v>248</v>
      </c>
      <c r="I14" s="8" t="s">
        <v>211</v>
      </c>
      <c r="J14" s="8" t="s">
        <v>111</v>
      </c>
      <c r="K14" s="8" t="s">
        <v>212</v>
      </c>
      <c r="L14" s="7" t="s">
        <v>249</v>
      </c>
      <c r="M14" s="4" t="s">
        <v>129</v>
      </c>
      <c r="N14" s="8" t="s">
        <v>146</v>
      </c>
      <c r="O14" s="10" t="s">
        <v>271</v>
      </c>
      <c r="P14" s="8" t="s">
        <v>153</v>
      </c>
      <c r="Q14" s="7" t="s">
        <v>281</v>
      </c>
      <c r="R14" s="13" t="s">
        <v>282</v>
      </c>
      <c r="S14" s="4" t="s">
        <v>213</v>
      </c>
      <c r="T14" s="8" t="s">
        <v>187</v>
      </c>
      <c r="U14" s="10" t="s">
        <v>329</v>
      </c>
      <c r="V14" s="10" t="s">
        <v>213</v>
      </c>
      <c r="W14" s="10" t="s">
        <v>291</v>
      </c>
      <c r="X14" s="10" t="s">
        <v>213</v>
      </c>
      <c r="Y14" s="10" t="s">
        <v>214</v>
      </c>
      <c r="Z14" s="8">
        <v>27</v>
      </c>
      <c r="AA14" s="10" t="s">
        <v>129</v>
      </c>
      <c r="AB14" s="10">
        <v>86030</v>
      </c>
      <c r="AC14" s="10" t="s">
        <v>213</v>
      </c>
      <c r="AD14" s="10" t="s">
        <v>213</v>
      </c>
      <c r="AE14" s="10" t="s">
        <v>213</v>
      </c>
      <c r="AF14" s="10" t="s">
        <v>213</v>
      </c>
      <c r="AG14" s="6" t="s">
        <v>313</v>
      </c>
      <c r="AH14" s="6" t="s">
        <v>330</v>
      </c>
      <c r="AI14" s="6" t="s">
        <v>331</v>
      </c>
      <c r="AJ14" s="2">
        <v>9933834756</v>
      </c>
      <c r="AK14" s="24" t="s">
        <v>332</v>
      </c>
      <c r="AL14" s="6" t="s">
        <v>218</v>
      </c>
      <c r="AM14" s="6"/>
      <c r="AN14" s="2">
        <v>9933834756</v>
      </c>
      <c r="AO14" s="24" t="s">
        <v>332</v>
      </c>
      <c r="AP14" s="18" t="s">
        <v>344</v>
      </c>
      <c r="AQ14" s="18" t="s">
        <v>232</v>
      </c>
      <c r="AR14" s="8" t="s">
        <v>215</v>
      </c>
      <c r="AS14" s="19">
        <v>44742</v>
      </c>
      <c r="AT14" s="19">
        <v>44742</v>
      </c>
    </row>
    <row r="15" spans="1:47" s="8" customFormat="1" x14ac:dyDescent="0.25">
      <c r="A15" s="4">
        <v>2022</v>
      </c>
      <c r="B15" s="19">
        <v>44652</v>
      </c>
      <c r="C15" s="19">
        <v>44742</v>
      </c>
      <c r="D15" s="8" t="s">
        <v>109</v>
      </c>
      <c r="E15" s="15" t="s">
        <v>250</v>
      </c>
      <c r="F15" s="15" t="s">
        <v>251</v>
      </c>
      <c r="G15" s="15" t="s">
        <v>252</v>
      </c>
      <c r="H15" s="5" t="s">
        <v>253</v>
      </c>
      <c r="I15" s="8" t="s">
        <v>211</v>
      </c>
      <c r="J15" s="8" t="s">
        <v>111</v>
      </c>
      <c r="K15" s="8" t="s">
        <v>212</v>
      </c>
      <c r="L15" s="5"/>
      <c r="M15" s="4" t="s">
        <v>129</v>
      </c>
      <c r="N15" s="8" t="s">
        <v>146</v>
      </c>
      <c r="O15" s="10" t="s">
        <v>272</v>
      </c>
      <c r="P15" s="8" t="s">
        <v>153</v>
      </c>
      <c r="Q15" s="5" t="s">
        <v>283</v>
      </c>
      <c r="R15" s="23">
        <v>115</v>
      </c>
      <c r="S15" s="4" t="s">
        <v>213</v>
      </c>
      <c r="T15" s="8" t="s">
        <v>178</v>
      </c>
      <c r="U15" s="11" t="s">
        <v>214</v>
      </c>
      <c r="V15" s="10" t="s">
        <v>213</v>
      </c>
      <c r="W15" s="10" t="s">
        <v>291</v>
      </c>
      <c r="X15" s="10" t="s">
        <v>213</v>
      </c>
      <c r="Y15" s="10" t="s">
        <v>214</v>
      </c>
      <c r="Z15" s="8">
        <v>27</v>
      </c>
      <c r="AA15" s="10" t="s">
        <v>129</v>
      </c>
      <c r="AB15" s="10">
        <v>86022</v>
      </c>
      <c r="AC15" s="10" t="s">
        <v>213</v>
      </c>
      <c r="AD15" s="10" t="s">
        <v>213</v>
      </c>
      <c r="AE15" s="10" t="s">
        <v>213</v>
      </c>
      <c r="AF15" s="10" t="s">
        <v>213</v>
      </c>
      <c r="AG15" s="15" t="s">
        <v>250</v>
      </c>
      <c r="AH15" s="15" t="s">
        <v>251</v>
      </c>
      <c r="AI15" s="15" t="s">
        <v>252</v>
      </c>
      <c r="AJ15" s="8">
        <v>9932009478</v>
      </c>
      <c r="AK15" s="18" t="s">
        <v>320</v>
      </c>
      <c r="AL15" s="15" t="s">
        <v>218</v>
      </c>
      <c r="AM15" s="15"/>
      <c r="AN15" s="8">
        <v>9933144721</v>
      </c>
      <c r="AO15" s="18" t="s">
        <v>320</v>
      </c>
      <c r="AP15" s="18" t="s">
        <v>342</v>
      </c>
      <c r="AQ15" s="18" t="s">
        <v>232</v>
      </c>
      <c r="AR15" s="8" t="s">
        <v>215</v>
      </c>
      <c r="AS15" s="19">
        <v>44742</v>
      </c>
      <c r="AT15" s="19">
        <v>44742</v>
      </c>
      <c r="AU15" s="8" t="s">
        <v>216</v>
      </c>
    </row>
    <row r="16" spans="1:47" s="8" customFormat="1" x14ac:dyDescent="0.25">
      <c r="A16" s="4">
        <v>2022</v>
      </c>
      <c r="B16" s="19">
        <v>44652</v>
      </c>
      <c r="C16" s="19">
        <v>44742</v>
      </c>
      <c r="D16" s="8" t="s">
        <v>109</v>
      </c>
      <c r="E16" s="15" t="s">
        <v>254</v>
      </c>
      <c r="F16" s="15" t="s">
        <v>255</v>
      </c>
      <c r="G16" s="15" t="s">
        <v>256</v>
      </c>
      <c r="H16" s="5" t="s">
        <v>257</v>
      </c>
      <c r="I16" s="8" t="s">
        <v>211</v>
      </c>
      <c r="J16" s="8" t="s">
        <v>111</v>
      </c>
      <c r="K16" s="8" t="s">
        <v>212</v>
      </c>
      <c r="L16" s="5"/>
      <c r="M16" s="4" t="s">
        <v>129</v>
      </c>
      <c r="N16" s="8" t="s">
        <v>146</v>
      </c>
      <c r="O16" s="10" t="s">
        <v>273</v>
      </c>
      <c r="P16" s="8" t="s">
        <v>153</v>
      </c>
      <c r="Q16" s="5" t="s">
        <v>284</v>
      </c>
      <c r="R16" s="23" t="s">
        <v>285</v>
      </c>
      <c r="S16" s="4" t="s">
        <v>213</v>
      </c>
      <c r="T16" s="8" t="s">
        <v>187</v>
      </c>
      <c r="U16" s="10" t="s">
        <v>295</v>
      </c>
      <c r="V16" s="10" t="s">
        <v>213</v>
      </c>
      <c r="W16" s="10" t="s">
        <v>291</v>
      </c>
      <c r="X16" s="10" t="s">
        <v>213</v>
      </c>
      <c r="Y16" s="10" t="s">
        <v>214</v>
      </c>
      <c r="Z16" s="8">
        <v>27</v>
      </c>
      <c r="AA16" s="10" t="s">
        <v>129</v>
      </c>
      <c r="AB16" s="10">
        <v>86040</v>
      </c>
      <c r="AC16" s="10" t="s">
        <v>213</v>
      </c>
      <c r="AD16" s="10" t="s">
        <v>213</v>
      </c>
      <c r="AE16" s="10" t="s">
        <v>213</v>
      </c>
      <c r="AF16" s="10" t="s">
        <v>213</v>
      </c>
      <c r="AG16" s="15" t="s">
        <v>254</v>
      </c>
      <c r="AH16" s="15" t="s">
        <v>255</v>
      </c>
      <c r="AI16" s="15" t="s">
        <v>256</v>
      </c>
      <c r="AJ16" s="8">
        <v>9982035860</v>
      </c>
      <c r="AK16" s="18" t="s">
        <v>303</v>
      </c>
      <c r="AL16" s="8" t="s">
        <v>218</v>
      </c>
      <c r="AN16" s="8">
        <v>9982035860</v>
      </c>
      <c r="AO16" s="18" t="s">
        <v>303</v>
      </c>
      <c r="AP16" s="25" t="s">
        <v>345</v>
      </c>
      <c r="AQ16" s="18" t="s">
        <v>232</v>
      </c>
      <c r="AR16" s="8" t="s">
        <v>215</v>
      </c>
      <c r="AS16" s="19">
        <v>44742</v>
      </c>
      <c r="AT16" s="19">
        <v>44742</v>
      </c>
      <c r="AU16" s="8" t="s">
        <v>310</v>
      </c>
    </row>
    <row r="17" spans="1:47" s="8" customFormat="1" x14ac:dyDescent="0.25">
      <c r="A17" s="4">
        <v>2022</v>
      </c>
      <c r="B17" s="19">
        <v>44652</v>
      </c>
      <c r="C17" s="19">
        <v>44742</v>
      </c>
      <c r="D17" s="8" t="s">
        <v>110</v>
      </c>
      <c r="E17" s="8" t="s">
        <v>321</v>
      </c>
      <c r="F17" s="8" t="s">
        <v>322</v>
      </c>
      <c r="G17" s="8" t="s">
        <v>227</v>
      </c>
      <c r="H17" s="5" t="s">
        <v>258</v>
      </c>
      <c r="I17" s="8" t="s">
        <v>211</v>
      </c>
      <c r="J17" s="8" t="s">
        <v>111</v>
      </c>
      <c r="K17" s="8" t="s">
        <v>212</v>
      </c>
      <c r="L17" s="5" t="s">
        <v>259</v>
      </c>
      <c r="M17" s="4" t="s">
        <v>129</v>
      </c>
      <c r="N17" s="8" t="s">
        <v>146</v>
      </c>
      <c r="O17" s="10" t="s">
        <v>271</v>
      </c>
      <c r="P17" s="8" t="s">
        <v>153</v>
      </c>
      <c r="Q17" s="5" t="s">
        <v>286</v>
      </c>
      <c r="R17" s="23" t="s">
        <v>287</v>
      </c>
      <c r="S17" s="4" t="s">
        <v>213</v>
      </c>
      <c r="T17" s="8" t="s">
        <v>187</v>
      </c>
      <c r="U17" s="10" t="s">
        <v>296</v>
      </c>
      <c r="V17" s="10" t="s">
        <v>213</v>
      </c>
      <c r="W17" s="10" t="s">
        <v>291</v>
      </c>
      <c r="X17" s="10" t="s">
        <v>213</v>
      </c>
      <c r="Y17" s="10" t="s">
        <v>214</v>
      </c>
      <c r="Z17" s="8">
        <v>27</v>
      </c>
      <c r="AA17" s="10" t="s">
        <v>129</v>
      </c>
      <c r="AB17" s="10">
        <v>86280</v>
      </c>
      <c r="AC17" s="10" t="s">
        <v>213</v>
      </c>
      <c r="AD17" s="10" t="s">
        <v>213</v>
      </c>
      <c r="AE17" s="10" t="s">
        <v>213</v>
      </c>
      <c r="AF17" s="10" t="s">
        <v>213</v>
      </c>
      <c r="AG17" s="8" t="s">
        <v>321</v>
      </c>
      <c r="AH17" s="8" t="s">
        <v>322</v>
      </c>
      <c r="AI17" s="8" t="s">
        <v>227</v>
      </c>
      <c r="AJ17" s="8">
        <v>9934126607</v>
      </c>
      <c r="AK17" s="18" t="s">
        <v>323</v>
      </c>
      <c r="AL17" s="8" t="s">
        <v>218</v>
      </c>
      <c r="AN17" s="8">
        <v>9934126607</v>
      </c>
      <c r="AO17" s="18" t="s">
        <v>323</v>
      </c>
      <c r="AP17" s="18" t="s">
        <v>336</v>
      </c>
      <c r="AQ17" s="18" t="s">
        <v>232</v>
      </c>
      <c r="AR17" s="8" t="s">
        <v>215</v>
      </c>
      <c r="AS17" s="19">
        <v>44742</v>
      </c>
      <c r="AT17" s="19">
        <v>44742</v>
      </c>
    </row>
    <row r="18" spans="1:47" s="8" customFormat="1" x14ac:dyDescent="0.25">
      <c r="A18" s="4">
        <v>2022</v>
      </c>
      <c r="B18" s="19">
        <v>44652</v>
      </c>
      <c r="C18" s="19">
        <v>44742</v>
      </c>
      <c r="D18" s="8" t="s">
        <v>109</v>
      </c>
      <c r="E18" s="15" t="s">
        <v>260</v>
      </c>
      <c r="F18" s="15" t="s">
        <v>261</v>
      </c>
      <c r="G18" s="15" t="s">
        <v>262</v>
      </c>
      <c r="H18" s="5" t="s">
        <v>263</v>
      </c>
      <c r="I18" s="8" t="s">
        <v>211</v>
      </c>
      <c r="J18" s="8" t="s">
        <v>111</v>
      </c>
      <c r="K18" s="8" t="s">
        <v>212</v>
      </c>
      <c r="L18" s="5"/>
      <c r="M18" s="4" t="s">
        <v>129</v>
      </c>
      <c r="N18" s="8" t="s">
        <v>146</v>
      </c>
      <c r="O18" s="10" t="s">
        <v>274</v>
      </c>
      <c r="P18" s="8" t="s">
        <v>172</v>
      </c>
      <c r="Q18" s="5" t="s">
        <v>289</v>
      </c>
      <c r="R18" s="8">
        <v>518</v>
      </c>
      <c r="S18" s="4" t="s">
        <v>213</v>
      </c>
      <c r="T18" s="8" t="s">
        <v>178</v>
      </c>
      <c r="U18" s="11" t="s">
        <v>214</v>
      </c>
      <c r="V18" s="10" t="s">
        <v>213</v>
      </c>
      <c r="W18" s="10" t="s">
        <v>291</v>
      </c>
      <c r="X18" s="10" t="s">
        <v>213</v>
      </c>
      <c r="Y18" s="10" t="s">
        <v>214</v>
      </c>
      <c r="Z18" s="8">
        <v>27</v>
      </c>
      <c r="AA18" s="10" t="s">
        <v>129</v>
      </c>
      <c r="AB18" s="10">
        <v>86040</v>
      </c>
      <c r="AC18" s="10" t="s">
        <v>213</v>
      </c>
      <c r="AD18" s="10" t="s">
        <v>213</v>
      </c>
      <c r="AE18" s="10" t="s">
        <v>213</v>
      </c>
      <c r="AF18" s="10" t="s">
        <v>213</v>
      </c>
      <c r="AG18" s="15" t="s">
        <v>260</v>
      </c>
      <c r="AH18" s="15" t="s">
        <v>261</v>
      </c>
      <c r="AI18" s="15" t="s">
        <v>262</v>
      </c>
      <c r="AJ18" s="8">
        <v>9931420219</v>
      </c>
      <c r="AK18" s="18" t="s">
        <v>299</v>
      </c>
      <c r="AL18" s="8" t="s">
        <v>218</v>
      </c>
      <c r="AM18" s="10"/>
      <c r="AN18" s="8">
        <v>9931420227</v>
      </c>
      <c r="AO18" s="18" t="s">
        <v>299</v>
      </c>
      <c r="AP18" s="18" t="s">
        <v>334</v>
      </c>
      <c r="AQ18" s="18" t="s">
        <v>232</v>
      </c>
      <c r="AR18" s="8" t="s">
        <v>215</v>
      </c>
      <c r="AS18" s="19">
        <v>44742</v>
      </c>
      <c r="AT18" s="19">
        <v>44742</v>
      </c>
      <c r="AU18" s="8" t="s">
        <v>310</v>
      </c>
    </row>
    <row r="19" spans="1:47" s="8" customFormat="1" x14ac:dyDescent="0.25">
      <c r="A19" s="4">
        <v>2022</v>
      </c>
      <c r="B19" s="19">
        <v>44652</v>
      </c>
      <c r="C19" s="19">
        <v>44742</v>
      </c>
      <c r="D19" s="8" t="s">
        <v>110</v>
      </c>
      <c r="E19" s="8" t="s">
        <v>324</v>
      </c>
      <c r="F19" s="15" t="s">
        <v>325</v>
      </c>
      <c r="G19" s="15" t="s">
        <v>326</v>
      </c>
      <c r="H19" s="5" t="s">
        <v>264</v>
      </c>
      <c r="I19" s="8" t="s">
        <v>211</v>
      </c>
      <c r="J19" s="8" t="s">
        <v>111</v>
      </c>
      <c r="K19" s="8" t="s">
        <v>212</v>
      </c>
      <c r="L19" s="5" t="s">
        <v>265</v>
      </c>
      <c r="M19" s="4" t="s">
        <v>129</v>
      </c>
      <c r="N19" s="8" t="s">
        <v>146</v>
      </c>
      <c r="O19" s="10" t="s">
        <v>272</v>
      </c>
      <c r="P19" s="8" t="s">
        <v>153</v>
      </c>
      <c r="Q19" s="5" t="s">
        <v>290</v>
      </c>
      <c r="R19" s="8" t="s">
        <v>327</v>
      </c>
      <c r="S19" s="4" t="s">
        <v>213</v>
      </c>
      <c r="T19" s="8" t="s">
        <v>187</v>
      </c>
      <c r="U19" s="10" t="s">
        <v>293</v>
      </c>
      <c r="V19" s="10" t="s">
        <v>213</v>
      </c>
      <c r="W19" s="10" t="s">
        <v>291</v>
      </c>
      <c r="X19" s="10" t="s">
        <v>213</v>
      </c>
      <c r="Y19" s="10" t="s">
        <v>214</v>
      </c>
      <c r="Z19" s="8">
        <v>27</v>
      </c>
      <c r="AA19" s="10" t="s">
        <v>129</v>
      </c>
      <c r="AB19" s="10">
        <v>86030</v>
      </c>
      <c r="AC19" s="10" t="s">
        <v>213</v>
      </c>
      <c r="AD19" s="10" t="s">
        <v>213</v>
      </c>
      <c r="AE19" s="10" t="s">
        <v>213</v>
      </c>
      <c r="AF19" s="10" t="s">
        <v>213</v>
      </c>
      <c r="AG19" s="8" t="s">
        <v>324</v>
      </c>
      <c r="AH19" s="15" t="s">
        <v>325</v>
      </c>
      <c r="AI19" s="15" t="s">
        <v>326</v>
      </c>
      <c r="AJ19" s="8">
        <v>9933178106</v>
      </c>
      <c r="AK19" s="18" t="s">
        <v>328</v>
      </c>
      <c r="AL19" s="8" t="s">
        <v>218</v>
      </c>
      <c r="AN19" s="8">
        <v>9933178106</v>
      </c>
      <c r="AO19" s="18" t="s">
        <v>328</v>
      </c>
      <c r="AP19" s="25" t="s">
        <v>343</v>
      </c>
      <c r="AQ19" s="18" t="s">
        <v>232</v>
      </c>
      <c r="AR19" s="8" t="s">
        <v>215</v>
      </c>
      <c r="AS19" s="19">
        <v>44742</v>
      </c>
      <c r="AT19" s="19">
        <v>44742</v>
      </c>
    </row>
    <row r="20" spans="1:47" s="8" customFormat="1" x14ac:dyDescent="0.25">
      <c r="A20" s="4">
        <v>2022</v>
      </c>
      <c r="B20" s="19">
        <v>44652</v>
      </c>
      <c r="C20" s="19">
        <v>44742</v>
      </c>
      <c r="D20" s="8" t="s">
        <v>109</v>
      </c>
      <c r="E20" s="15" t="s">
        <v>304</v>
      </c>
      <c r="F20" s="15" t="s">
        <v>305</v>
      </c>
      <c r="G20" s="15" t="s">
        <v>306</v>
      </c>
      <c r="H20" s="8" t="s">
        <v>307</v>
      </c>
      <c r="I20" s="8" t="s">
        <v>211</v>
      </c>
      <c r="J20" s="8" t="s">
        <v>111</v>
      </c>
      <c r="K20" s="8" t="s">
        <v>212</v>
      </c>
      <c r="M20" s="8" t="s">
        <v>129</v>
      </c>
      <c r="N20" s="8" t="s">
        <v>146</v>
      </c>
      <c r="O20" s="8" t="s">
        <v>308</v>
      </c>
      <c r="P20" s="8" t="s">
        <v>153</v>
      </c>
      <c r="Q20" s="5" t="s">
        <v>288</v>
      </c>
      <c r="R20" s="23">
        <v>233</v>
      </c>
      <c r="S20" s="11" t="s">
        <v>213</v>
      </c>
      <c r="T20" s="10" t="s">
        <v>178</v>
      </c>
      <c r="U20" s="10" t="s">
        <v>297</v>
      </c>
      <c r="V20" s="10" t="s">
        <v>213</v>
      </c>
      <c r="W20" s="10" t="s">
        <v>291</v>
      </c>
      <c r="X20" s="10" t="s">
        <v>213</v>
      </c>
      <c r="Y20" s="10" t="s">
        <v>214</v>
      </c>
      <c r="Z20" s="10">
        <v>27</v>
      </c>
      <c r="AA20" s="10" t="s">
        <v>129</v>
      </c>
      <c r="AB20" s="10">
        <v>86040</v>
      </c>
      <c r="AC20" s="10" t="s">
        <v>213</v>
      </c>
      <c r="AD20" s="10" t="s">
        <v>213</v>
      </c>
      <c r="AE20" s="10" t="s">
        <v>213</v>
      </c>
      <c r="AF20" s="10" t="s">
        <v>213</v>
      </c>
      <c r="AG20" s="15" t="s">
        <v>304</v>
      </c>
      <c r="AH20" s="15" t="s">
        <v>305</v>
      </c>
      <c r="AI20" s="15" t="s">
        <v>306</v>
      </c>
      <c r="AJ20" s="8">
        <v>9931089120</v>
      </c>
      <c r="AK20" s="18" t="s">
        <v>309</v>
      </c>
      <c r="AL20" s="8" t="s">
        <v>218</v>
      </c>
      <c r="AM20" s="10"/>
      <c r="AN20" s="8">
        <v>9931089120</v>
      </c>
      <c r="AO20" s="18" t="s">
        <v>309</v>
      </c>
      <c r="AP20" s="18" t="s">
        <v>333</v>
      </c>
      <c r="AQ20" s="18" t="s">
        <v>232</v>
      </c>
      <c r="AR20" s="8" t="s">
        <v>215</v>
      </c>
      <c r="AS20" s="19">
        <v>44742</v>
      </c>
      <c r="AT20" s="19">
        <v>44742</v>
      </c>
      <c r="AU20" s="8" t="s">
        <v>310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A8:AA20" xr:uid="{00000000-0002-0000-0000-000000000000}">
      <formula1>Hidden_627</formula1>
    </dataValidation>
    <dataValidation type="list" allowBlank="1" showErrorMessage="1" sqref="T20" xr:uid="{00000000-0002-0000-0000-000001000000}">
      <formula1>Hidden_520</formula1>
    </dataValidation>
    <dataValidation type="list" allowBlank="1" showErrorMessage="1" sqref="J8:J20" xr:uid="{00000000-0002-0000-0000-000003000000}">
      <formula1>Hidden_29</formula1>
    </dataValidation>
    <dataValidation type="list" allowBlank="1" showErrorMessage="1" sqref="N8:N19" xr:uid="{00000000-0002-0000-0000-000004000000}">
      <formula1>Hidden_413</formula1>
    </dataValidation>
    <dataValidation type="list" allowBlank="1" showErrorMessage="1" sqref="P8:P20" xr:uid="{00000000-0002-0000-0000-000005000000}">
      <formula1>Hidden_515</formula1>
    </dataValidation>
    <dataValidation type="list" allowBlank="1" showErrorMessage="1" sqref="T8:T19" xr:uid="{00000000-0002-0000-0000-000006000000}">
      <formula1>Hidden_619</formula1>
    </dataValidation>
  </dataValidations>
  <hyperlinks>
    <hyperlink ref="AK8" r:id="rId1" xr:uid="{00000000-0004-0000-0000-000000000000}"/>
    <hyperlink ref="AK10" r:id="rId2" xr:uid="{00000000-0004-0000-0000-000001000000}"/>
    <hyperlink ref="AK18" r:id="rId3" xr:uid="{00000000-0004-0000-0000-000002000000}"/>
    <hyperlink ref="AO18" r:id="rId4" xr:uid="{00000000-0004-0000-0000-000003000000}"/>
    <hyperlink ref="AK11" r:id="rId5" xr:uid="{00000000-0004-0000-0000-000004000000}"/>
    <hyperlink ref="AO11" r:id="rId6" xr:uid="{00000000-0004-0000-0000-000005000000}"/>
    <hyperlink ref="AK9" r:id="rId7" xr:uid="{00000000-0004-0000-0000-000006000000}"/>
    <hyperlink ref="AO9" r:id="rId8" xr:uid="{00000000-0004-0000-0000-000007000000}"/>
    <hyperlink ref="AK13" r:id="rId9" xr:uid="{00000000-0004-0000-0000-000008000000}"/>
    <hyperlink ref="AO13" r:id="rId10" xr:uid="{00000000-0004-0000-0000-000009000000}"/>
    <hyperlink ref="AK16" r:id="rId11" xr:uid="{00000000-0004-0000-0000-00000A000000}"/>
    <hyperlink ref="AO16" r:id="rId12" xr:uid="{00000000-0004-0000-0000-00000B000000}"/>
    <hyperlink ref="AK20" r:id="rId13" xr:uid="{00000000-0004-0000-0000-00000C000000}"/>
    <hyperlink ref="AO20" r:id="rId14" xr:uid="{00000000-0004-0000-0000-00000D000000}"/>
    <hyperlink ref="AO8" r:id="rId15" xr:uid="{00000000-0004-0000-0000-00000E000000}"/>
    <hyperlink ref="AO10" r:id="rId16" xr:uid="{00000000-0004-0000-0000-00000F000000}"/>
    <hyperlink ref="AK12" r:id="rId17" xr:uid="{00000000-0004-0000-0000-000010000000}"/>
    <hyperlink ref="AO12" r:id="rId18" xr:uid="{00000000-0004-0000-0000-000011000000}"/>
    <hyperlink ref="AK15" r:id="rId19" xr:uid="{00000000-0004-0000-0000-000012000000}"/>
    <hyperlink ref="AO15" r:id="rId20" xr:uid="{00000000-0004-0000-0000-000013000000}"/>
    <hyperlink ref="AK17" r:id="rId21" xr:uid="{00000000-0004-0000-0000-000014000000}"/>
    <hyperlink ref="AO17" r:id="rId22" xr:uid="{00000000-0004-0000-0000-000015000000}"/>
    <hyperlink ref="AK19" r:id="rId23" xr:uid="{00000000-0004-0000-0000-000016000000}"/>
    <hyperlink ref="AO19" r:id="rId24" xr:uid="{00000000-0004-0000-0000-000017000000}"/>
    <hyperlink ref="AK14" r:id="rId25" xr:uid="{00000000-0004-0000-0000-000018000000}"/>
    <hyperlink ref="AO14" r:id="rId26" xr:uid="{00000000-0004-0000-0000-000019000000}"/>
    <hyperlink ref="AP20" r:id="rId27" xr:uid="{00000000-0004-0000-0000-00001A000000}"/>
    <hyperlink ref="AP18" r:id="rId28" xr:uid="{00000000-0004-0000-0000-00001B000000}"/>
    <hyperlink ref="AP8" r:id="rId29" xr:uid="{00000000-0004-0000-0000-00001C000000}"/>
    <hyperlink ref="AP17" r:id="rId30" xr:uid="{00000000-0004-0000-0000-00001D000000}"/>
    <hyperlink ref="AP11" r:id="rId31" xr:uid="{00000000-0004-0000-0000-00001E000000}"/>
    <hyperlink ref="AP10" r:id="rId32" xr:uid="{00000000-0004-0000-0000-00001F000000}"/>
    <hyperlink ref="AP12" r:id="rId33" xr:uid="{00000000-0004-0000-0000-000020000000}"/>
    <hyperlink ref="AP9" r:id="rId34" xr:uid="{00000000-0004-0000-0000-000021000000}"/>
    <hyperlink ref="AP13" r:id="rId35" xr:uid="{00000000-0004-0000-0000-000022000000}"/>
    <hyperlink ref="AP15" r:id="rId36" xr:uid="{00000000-0004-0000-0000-000023000000}"/>
    <hyperlink ref="AP19" r:id="rId37" xr:uid="{00000000-0004-0000-0000-000024000000}"/>
    <hyperlink ref="AP14" r:id="rId38" xr:uid="{00000000-0004-0000-0000-000025000000}"/>
    <hyperlink ref="AP16" r:id="rId39" xr:uid="{00000000-0004-0000-0000-000026000000}"/>
  </hyperlinks>
  <pageMargins left="0.7" right="0.7" top="0.75" bottom="0.75" header="0.3" footer="0.3"/>
  <pageSetup orientation="landscape" r:id="rId40"/>
  <colBreaks count="17" manualBreakCount="17">
    <brk id="3" max="10" man="1"/>
    <brk id="6" max="10" man="1"/>
    <brk id="9" max="10" man="1"/>
    <brk id="11" max="10" man="1"/>
    <brk id="14" max="1048575" man="1"/>
    <brk id="17" max="10" man="1"/>
    <brk id="20" max="10" man="1"/>
    <brk id="23" max="10" man="1"/>
    <brk id="26" max="10" man="1"/>
    <brk id="29" max="10" man="1"/>
    <brk id="31" max="10" man="1"/>
    <brk id="33" max="10" man="1"/>
    <brk id="35" max="10" man="1"/>
    <brk id="37" max="1048575" man="1"/>
    <brk id="40" max="10" man="1"/>
    <brk id="42" max="10" man="1"/>
    <brk id="43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cp:lastPrinted>2021-06-28T17:37:21Z</cp:lastPrinted>
  <dcterms:created xsi:type="dcterms:W3CDTF">2021-04-28T17:23:37Z</dcterms:created>
  <dcterms:modified xsi:type="dcterms:W3CDTF">2022-07-19T00:00:14Z</dcterms:modified>
</cp:coreProperties>
</file>