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martinez\Documents\IEAT - ARCHIVOS 2022\TRANSPARENCIA\3er Trim Trans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<sst xmlns="http://schemas.openxmlformats.org/spreadsheetml/2006/main" count="720" uniqueCount="335">
  <si>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</si>
  <si>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</si>
  <si>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</si>
  <si>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</si>
  <si>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</si>
  <si>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</si>
  <si>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</si>
  <si>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</si>
  <si>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</si>
  <si>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</si>
  <si>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</si>
  <si>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</si>
  <si>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</si>
  <si>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</si>
  <si>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</si>
  <si>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</si>
  <si>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</si>
  <si>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</si>
  <si>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</si>
  <si>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</si>
  <si>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</si>
  <si>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</si>
  <si>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</si>
  <si>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</si>
  <si>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</si>
  <si>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</si>
  <si>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</si>
  <si>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</si>
  <si>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</si>
  <si>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</si>
  <si>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</si>
  <si>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</si>
  <si>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</si>
  <si>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</si>
  <si>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</si>
  <si>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</si>
  <si>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</si>
  <si>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</si>
  <si>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</si>
  <si>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</si>
  <si>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</si>
  <si>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</si>
  <si>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</si>
  <si>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</si>
  <si>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</si>
  <si>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</si>
  <si>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</si>
  <si>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</si>
  <si>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</si>
  <si>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</si>
  <si>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</si>
  <si>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</si>
  <si>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</si>
  <si>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</si>
  <si>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</si>
  <si>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</si>
  <si>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</si>
  <si>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</si>
  <si>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</si>
  <si>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</si>
  <si>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</si>
  <si>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</si>
  <si>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</si>
  <si>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</si>
  <si>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</si>
  <si>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</si>
  <si>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</si>
  <si>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</si>
  <si>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</si>
  <si>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</si>
  <si>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</si>
  <si>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</si>
  <si>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</si>
  <si>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</si>
  <si>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</si>
  <si>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</si>
  <si>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</si>
  <si>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</si>
  <si>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</si>
  <si>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</si>
  <si>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</si>
  <si>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</si>
  <si>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</si>
  <si>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</si>
  <si>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</si>
  <si>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</si>
  <si>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</si>
  <si>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</si>
  <si>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</si>
  <si>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</si>
  <si>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</si>
  <si>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</si>
  <si>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</si>
  <si>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</si>
  <si>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</si>
  <si>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</si>
  <si>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</si>
  <si>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</si>
  <si>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</si>
  <si>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</si>
  <si>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</si>
  <si>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</si>
  <si>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</si>
  <si>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</si>
  <si>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</si>
  <si>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</si>
  <si>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</si>
  <si>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</si>
  <si>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</si>
  <si>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</si>
  <si>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</si>
  <si>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</si>
  <si>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</si>
  <si>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</si>
  <si>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</si>
  <si>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</si>
  <si>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</si>
  <si>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</si>
  <si>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</si>
  <si>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</si>
  <si>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</si>
  <si>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</si>
  <si>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</si>
  <si>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</si>
  <si>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</si>
  <si>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</si>
  <si>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</si>
  <si>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</si>
  <si>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</si>
  <si>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</si>
  <si>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</si>
  <si>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</si>
  <si>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</si>
  <si>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</si>
  <si>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</si>
  <si>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</si>
  <si>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</si>
  <si>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</si>
  <si>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</si>
  <si>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</si>
  <si>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</si>
  <si>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</si>
  <si>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</si>
  <si>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</si>
  <si>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</si>
  <si>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</si>
  <si>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</si>
  <si>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</si>
  <si>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</si>
  <si>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</si>
  <si>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</si>
  <si>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</si>
  <si>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</si>
  <si>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</si>
  <si>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</si>
  <si>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</si>
  <si>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</si>
  <si>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</si>
  <si>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</si>
  <si>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</si>
  <si>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</si>
  <si>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</si>
  <si>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</si>
  <si>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</si>
  <si>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</si>
  <si>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</si>
  <si>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</si>
  <si>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</si>
  <si>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</si>
  <si>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</si>
  <si>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</si>
  <si>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</si>
  <si>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</si>
  <si>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</si>
  <si>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</si>
  <si>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</si>
  <si>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</si>
  <si>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</si>
  <si>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</si>
  <si>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</si>
  <si>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</si>
  <si>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</si>
  <si>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</si>
  <si>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</si>
  <si>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</si>
  <si>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</si>
  <si>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</si>
  <si>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</si>
  <si>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</si>
  <si>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</si>
  <si>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</si>
  <si>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</si>
  <si>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</si>
  <si>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</si>
  <si>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</si>
  <si>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</si>
  <si>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</si>
  <si>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</si>
  <si>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</si>
  <si>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</si>
  <si>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</si>
  <si>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</si>
  <si>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</si>
  <si>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</si>
  <si>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</si>
  <si>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</si>
  <si>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</si>
  <si>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</si>
  <si>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</si>
  <si>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</si>
  <si>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</si>
  <si>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Empresa</t>
  </si>
  <si>
    <t>NO APLICA</t>
  </si>
  <si>
    <t>NO DATO</t>
  </si>
  <si>
    <t>CENTRO</t>
  </si>
  <si>
    <t>DEPARTAMENTO DE RECURSOS MATERIALES Y SERVICIOS</t>
  </si>
  <si>
    <t xml:space="preserve"> </t>
  </si>
  <si>
    <t>Cedula de Registro de Proveedores</t>
  </si>
  <si>
    <t>FABIOLA</t>
  </si>
  <si>
    <t>GOMEZ</t>
  </si>
  <si>
    <t>LANESTOSA</t>
  </si>
  <si>
    <t>FABIOLA GOMEZ LANESTOSA</t>
  </si>
  <si>
    <t>EFE8908015L3</t>
  </si>
  <si>
    <t>QUI170307H16</t>
  </si>
  <si>
    <t>PAZUL S.A. DE C.V.</t>
  </si>
  <si>
    <t>PAZ1003057V2</t>
  </si>
  <si>
    <t>ANDRES GARCIA</t>
  </si>
  <si>
    <t>ARBOLES</t>
  </si>
  <si>
    <t>BALANCAN</t>
  </si>
  <si>
    <t>VILLAHERMOSA</t>
  </si>
  <si>
    <t>LA CEIBA</t>
  </si>
  <si>
    <t>CONDESA</t>
  </si>
  <si>
    <t>CIUDAD DE MEXICO</t>
  </si>
  <si>
    <t>GARCIA</t>
  </si>
  <si>
    <t>El Proveedor no cuenta con página Web; De acuerdo a lo fundamentado legalmente en el artículo 124 de la Ley de Transparencia y Acceso a la Información Pública del Estado de Tabasco y al artículo 15 de la Supresión de Datos, fueron eliminados los números y datos que identifican información, tales como RFC.</t>
  </si>
  <si>
    <t>JOSE ENRIQUE</t>
  </si>
  <si>
    <t>JOSE ENRIQUE GARCIA GOMEZ</t>
  </si>
  <si>
    <t>JR ESTETICA AUTOMOTRIZ S.A. DE C.V.</t>
  </si>
  <si>
    <t>COMERCIALIZADORA COMPUTEL DEL SURESTE S.A. DE C.V.</t>
  </si>
  <si>
    <t>ANA MARIA</t>
  </si>
  <si>
    <t>SOLANO</t>
  </si>
  <si>
    <t>ZACARIAS</t>
  </si>
  <si>
    <t>ANA MARIA SOLANO ZACARIAS</t>
  </si>
  <si>
    <t>JEA010430LT0</t>
  </si>
  <si>
    <t>CCS0308152M5</t>
  </si>
  <si>
    <t>1609 altos</t>
  </si>
  <si>
    <t>s/n</t>
  </si>
  <si>
    <t>27 DE FEBRERO</t>
  </si>
  <si>
    <t>CARLOS PELLICER CAMARA</t>
  </si>
  <si>
    <t>VILLAHERMOSA - NACAJUCA 2.9</t>
  </si>
  <si>
    <t>PROLONGACION A LA TORRE</t>
  </si>
  <si>
    <t>REFORMA</t>
  </si>
  <si>
    <t>SALOYA 3RA SECCION</t>
  </si>
  <si>
    <t>1RO DE MAYO</t>
  </si>
  <si>
    <t>MACUSPANA</t>
  </si>
  <si>
    <t>CESAI TRUJILLO ZURITA</t>
  </si>
  <si>
    <t>EMBOTELLADORA BEPENSA, S.A. DE C.V.</t>
  </si>
  <si>
    <t>CERTAMEX S.A. DE C.V.</t>
  </si>
  <si>
    <t>LARRETI S.A. DE C.V.</t>
  </si>
  <si>
    <t>QUIBIDO S.A. DE C.V.</t>
  </si>
  <si>
    <t>EFECTIVALES S DE R.L. DE C.V.</t>
  </si>
  <si>
    <t>CESIA</t>
  </si>
  <si>
    <t>TRUJILLO</t>
  </si>
  <si>
    <t>ZURITA</t>
  </si>
  <si>
    <t>COMERCIALIZADORA CENTRO TABASQUEÑO S.A. DE C.V.</t>
  </si>
  <si>
    <t>EBE771103Y5</t>
  </si>
  <si>
    <t>DEC191017GP1</t>
  </si>
  <si>
    <t>LER190809J40</t>
  </si>
  <si>
    <t>CCT160304UT8</t>
  </si>
  <si>
    <t>UNIVERSIDAD</t>
  </si>
  <si>
    <t>REGINO HERNANDEZ LLERGO</t>
  </si>
  <si>
    <t>SALTILLO</t>
  </si>
  <si>
    <t>ABRAHAM BANDALA</t>
  </si>
  <si>
    <t>DE LAS BLANCA MARIPOSAS</t>
  </si>
  <si>
    <t>TRES</t>
  </si>
  <si>
    <t>235 LOCAL 3</t>
  </si>
  <si>
    <t>123 INT 1</t>
  </si>
  <si>
    <t>101 LOCAL 43</t>
  </si>
  <si>
    <t>15, 5TO PISO</t>
  </si>
  <si>
    <t>135 INT</t>
  </si>
  <si>
    <t>102/C</t>
  </si>
  <si>
    <t>FRANBOYANES</t>
  </si>
  <si>
    <t>NUEVA VILLAHERMOSA</t>
  </si>
  <si>
    <t>1ro DE MAYO</t>
  </si>
  <si>
    <t>HERIBERTO KEHO</t>
  </si>
  <si>
    <t>TAMULTE</t>
  </si>
  <si>
    <t>PRADOS DE VHSA</t>
  </si>
  <si>
    <t>CUAHUTEMOC</t>
  </si>
  <si>
    <t>06100</t>
  </si>
  <si>
    <t>86150</t>
  </si>
  <si>
    <t>https://transparencia.tabasco.gob.mx/media/IEAT/2022/3/619938.pdf</t>
  </si>
  <si>
    <t xml:space="preserve">LUIS MANUEL </t>
  </si>
  <si>
    <t xml:space="preserve">RUIZ </t>
  </si>
  <si>
    <t>RODRIGUEZ</t>
  </si>
  <si>
    <t xml:space="preserve">MILTON </t>
  </si>
  <si>
    <t xml:space="preserve">IZQUIERDO </t>
  </si>
  <si>
    <t>HERNANDEZ</t>
  </si>
  <si>
    <t xml:space="preserve">DELIA </t>
  </si>
  <si>
    <t xml:space="preserve">VITAL </t>
  </si>
  <si>
    <t xml:space="preserve">SALOMON </t>
  </si>
  <si>
    <t xml:space="preserve">ILSE </t>
  </si>
  <si>
    <t xml:space="preserve">LOPEZ </t>
  </si>
  <si>
    <t>LARA</t>
  </si>
  <si>
    <t xml:space="preserve">EDUARDO </t>
  </si>
  <si>
    <t>ESTRADA</t>
  </si>
  <si>
    <t>LOPEZ</t>
  </si>
  <si>
    <t xml:space="preserve">MARIA </t>
  </si>
  <si>
    <t xml:space="preserve">GUADALUPE </t>
  </si>
  <si>
    <t>PEREZ</t>
  </si>
  <si>
    <t xml:space="preserve">PATRICIA ELIZABETH </t>
  </si>
  <si>
    <t xml:space="preserve">PRIEGO </t>
  </si>
  <si>
    <t xml:space="preserve">SILVAN </t>
  </si>
  <si>
    <t>SUAREZ</t>
  </si>
  <si>
    <t>plantame_vhsa@outlook.com</t>
  </si>
  <si>
    <t>administrativo@jresteticaautomotriz.com.mx</t>
  </si>
  <si>
    <t>cc.asist.comercial@hotmail.com</t>
  </si>
  <si>
    <t>anassacarias@gmail.com</t>
  </si>
  <si>
    <t>certamex.dem@gmail.com</t>
  </si>
  <si>
    <t>mariaguadalupe.perez@fleetcor.com</t>
  </si>
  <si>
    <t>sindy.zurita@ceyka.mx</t>
  </si>
  <si>
    <t>distribuidorafatad@hotmail.com</t>
  </si>
  <si>
    <t>centrotabasquenoc@gmail.com</t>
  </si>
  <si>
    <t>cpsilvan@outlook.com</t>
  </si>
  <si>
    <t>https://transparencia.tabasco.gob.mx/media/IEAT/2022/3/622105.pdf</t>
  </si>
  <si>
    <t>https://transparencia.tabasco.gob.mx/media/IEAT/2022/3/622107.pdf</t>
  </si>
  <si>
    <t>https://transparencia.tabasco.gob.mx/media/IEAT/2022/3/622110.pdf</t>
  </si>
  <si>
    <t>https://transparencia.tabasco.gob.mx/media/IEAT/2022/3/622112.pdf</t>
  </si>
  <si>
    <t>https://transparencia.tabasco.gob.mx/media/IEAT/2022/3/622113.pdf</t>
  </si>
  <si>
    <t>ilse_lop_lar@hotmail.com</t>
  </si>
  <si>
    <t>https://transparencia.tabasco.gob.mx/media/IEAT/2022/3/622121.pdf</t>
  </si>
  <si>
    <t>https://transparencia.tabasco.gob.mx/media/IEAT/2022/3/622122.pdf</t>
  </si>
  <si>
    <t>https://transparencia.tabasco.gob.mx/media/IEAT/2022/3/622126.PDF</t>
  </si>
  <si>
    <t>https://transparencia.tabasco.gob.mx/media/IEAT/2022/3/622129.pdf</t>
  </si>
  <si>
    <t>https://transparencia.tabasco.gob.mx/media/IEAT/2022/3/622133.pdf</t>
  </si>
  <si>
    <t>https://transparencia.tabasco.gob.mx/media/IEAT/2022/3/622136.pdf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</si>
</sst>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2" applyFont="1" applyFill="1" applyBorder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Alignment="1">
      <alignment horizontal="right" vertical="center"/>
    </xf>
    <xf numFmtId="49" fontId="0" fillId="0" borderId="0" xfId="0" applyNumberFormat="1" applyFont="1" applyFill="1" applyBorder="1" applyAlignment="1">
      <alignment horizontal="right"/>
    </xf>
    <xf numFmtId="0" fontId="3" fillId="0" borderId="0" xfId="1" applyFill="1"/>
    <xf numFmtId="14" fontId="0" fillId="0" borderId="0" xfId="0" applyNumberFormat="1" applyFill="1"/>
    <xf numFmtId="0" fontId="0" fillId="0" borderId="0" xfId="0" applyFont="1" applyFill="1" applyBorder="1" applyAlignment="1">
      <alignment horizontal="right"/>
    </xf>
    <xf numFmtId="0" fontId="3" fillId="0" borderId="0" xfId="1" applyFill="1" applyBorder="1"/>
    <xf numFmtId="0" fontId="0" fillId="0" borderId="0" xfId="0"/>
    <xf numFmtId="0" fontId="0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3" applyFont="1" applyFill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/>
    <xf numFmtId="0" fontId="3" fillId="0" borderId="0" xfId="1" applyFont="1" applyFill="1" applyBorder="1" applyAlignment="1">
      <alignment horizontal="left"/>
    </xf>
    <xf numFmtId="0" fontId="5" fillId="4" borderId="0" xfId="0" applyFont="1" applyFill="1" applyBorder="1" applyAlignment="1">
      <alignment horizontal="right" vertical="center" wrapText="1"/>
    </xf>
    <xf numFmtId="0" fontId="3" fillId="4" borderId="0" xfId="1" applyFont="1" applyFill="1" applyBorder="1" applyAlignment="1">
      <alignment horizontal="left" vertical="center" wrapText="1"/>
    </xf>
    <xf numFmtId="0" fontId="4" fillId="0" borderId="0" xfId="2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2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0" xfId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15" xfId="3"/>
    <cellStyle name="Normal 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76FXXVIIIB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0162"/>
      <sheetName val="Tabla_400147"/>
      <sheetName val="Hidden_1_Tabla_400147"/>
      <sheetName val="Tabla_40015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c.asist.comercial@hotmail.com" TargetMode="External"/><Relationship Id="rId18" Type="http://schemas.openxmlformats.org/officeDocument/2006/relationships/hyperlink" Target="mailto:sindy.zurita@ceyka.mx" TargetMode="External"/><Relationship Id="rId26" Type="http://schemas.openxmlformats.org/officeDocument/2006/relationships/hyperlink" Target="https://transparencia.tabasco.gob.mx/media/IEAT/2022/3/622113.pdf" TargetMode="External"/><Relationship Id="rId3" Type="http://schemas.openxmlformats.org/officeDocument/2006/relationships/hyperlink" Target="mailto:cc.asist.comercial@hotmail.com" TargetMode="External"/><Relationship Id="rId21" Type="http://schemas.openxmlformats.org/officeDocument/2006/relationships/hyperlink" Target="mailto:cpsilvan@outlook.com" TargetMode="External"/><Relationship Id="rId34" Type="http://schemas.openxmlformats.org/officeDocument/2006/relationships/hyperlink" Target="https://transparencia.tabasco.gob.mx/media/IEAT/2022/3/622133.pdf" TargetMode="External"/><Relationship Id="rId7" Type="http://schemas.openxmlformats.org/officeDocument/2006/relationships/hyperlink" Target="mailto:sindy.zurita@ceyka.mx" TargetMode="External"/><Relationship Id="rId12" Type="http://schemas.openxmlformats.org/officeDocument/2006/relationships/hyperlink" Target="mailto:administrativo@jresteticaautomotriz.com.mx" TargetMode="External"/><Relationship Id="rId17" Type="http://schemas.openxmlformats.org/officeDocument/2006/relationships/hyperlink" Target="mailto:mariaguadalupe.perez@fleetcor.com" TargetMode="External"/><Relationship Id="rId25" Type="http://schemas.openxmlformats.org/officeDocument/2006/relationships/hyperlink" Target="https://transparencia.tabasco.gob.mx/media/IEAT/2022/3/622112.pdf" TargetMode="External"/><Relationship Id="rId33" Type="http://schemas.openxmlformats.org/officeDocument/2006/relationships/hyperlink" Target="https://transparencia.tabasco.gob.mx/media/IEAT/2022/3/622129.pdf" TargetMode="External"/><Relationship Id="rId2" Type="http://schemas.openxmlformats.org/officeDocument/2006/relationships/hyperlink" Target="mailto:administrativo@jresteticaautomotriz.com.mx" TargetMode="External"/><Relationship Id="rId16" Type="http://schemas.openxmlformats.org/officeDocument/2006/relationships/hyperlink" Target="mailto:cc.asist.comercial@hotmail.com" TargetMode="External"/><Relationship Id="rId20" Type="http://schemas.openxmlformats.org/officeDocument/2006/relationships/hyperlink" Target="mailto:centrotabasquenoc@gmail.com" TargetMode="External"/><Relationship Id="rId29" Type="http://schemas.openxmlformats.org/officeDocument/2006/relationships/hyperlink" Target="mailto:ilse_lop_lar@hotmail.com" TargetMode="External"/><Relationship Id="rId1" Type="http://schemas.openxmlformats.org/officeDocument/2006/relationships/hyperlink" Target="mailto:plantame_vhsa@outlook.com" TargetMode="External"/><Relationship Id="rId6" Type="http://schemas.openxmlformats.org/officeDocument/2006/relationships/hyperlink" Target="mailto:mariaguadalupe.perez@fleetcor.com" TargetMode="External"/><Relationship Id="rId11" Type="http://schemas.openxmlformats.org/officeDocument/2006/relationships/hyperlink" Target="mailto:plantame_vhsa@outlook.com" TargetMode="External"/><Relationship Id="rId24" Type="http://schemas.openxmlformats.org/officeDocument/2006/relationships/hyperlink" Target="https://transparencia.tabasco.gob.mx/media/IEAT/2022/3/622110.pdf" TargetMode="External"/><Relationship Id="rId32" Type="http://schemas.openxmlformats.org/officeDocument/2006/relationships/hyperlink" Target="https://transparencia.tabasco.gob.mx/media/IEAT/2022/3/622126.PDF" TargetMode="External"/><Relationship Id="rId5" Type="http://schemas.openxmlformats.org/officeDocument/2006/relationships/hyperlink" Target="mailto:cc.asist.comercial@hotmail.com" TargetMode="External"/><Relationship Id="rId15" Type="http://schemas.openxmlformats.org/officeDocument/2006/relationships/hyperlink" Target="mailto:certamex.dem@gmail.com" TargetMode="External"/><Relationship Id="rId23" Type="http://schemas.openxmlformats.org/officeDocument/2006/relationships/hyperlink" Target="https://transparencia.tabasco.gob.mx/media/IEAT/2022/3/622107.pdf" TargetMode="External"/><Relationship Id="rId28" Type="http://schemas.openxmlformats.org/officeDocument/2006/relationships/hyperlink" Target="mailto:ilse_lop_lar@hot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cpsilvan@outlook.com" TargetMode="External"/><Relationship Id="rId19" Type="http://schemas.openxmlformats.org/officeDocument/2006/relationships/hyperlink" Target="mailto:distribuidorafatad@hotmail.com" TargetMode="External"/><Relationship Id="rId31" Type="http://schemas.openxmlformats.org/officeDocument/2006/relationships/hyperlink" Target="https://transparencia.tabasco.gob.mx/media/IEAT/2022/3/622122.pdf" TargetMode="External"/><Relationship Id="rId4" Type="http://schemas.openxmlformats.org/officeDocument/2006/relationships/hyperlink" Target="mailto:certamex.dem@gmail.com" TargetMode="External"/><Relationship Id="rId9" Type="http://schemas.openxmlformats.org/officeDocument/2006/relationships/hyperlink" Target="mailto:centrotabasquenoc@gmail.com" TargetMode="External"/><Relationship Id="rId14" Type="http://schemas.openxmlformats.org/officeDocument/2006/relationships/hyperlink" Target="mailto:anassacarias@gmail.com" TargetMode="External"/><Relationship Id="rId22" Type="http://schemas.openxmlformats.org/officeDocument/2006/relationships/hyperlink" Target="https://transparencia.tabasco.gob.mx/media/IEAT/2022/3/622105.pdf" TargetMode="External"/><Relationship Id="rId27" Type="http://schemas.openxmlformats.org/officeDocument/2006/relationships/hyperlink" Target="mailto:anassacarias@gmail.com" TargetMode="External"/><Relationship Id="rId30" Type="http://schemas.openxmlformats.org/officeDocument/2006/relationships/hyperlink" Target="https://transparencia.tabasco.gob.mx/media/IEAT/2022/3/622121.pdf" TargetMode="External"/><Relationship Id="rId35" Type="http://schemas.openxmlformats.org/officeDocument/2006/relationships/hyperlink" Target="https://transparencia.tabasco.gob.mx/media/IEAT/2022/3/622136.pdf" TargetMode="External"/><Relationship Id="rId8" Type="http://schemas.openxmlformats.org/officeDocument/2006/relationships/hyperlink" Target="mailto:distribuidorafatad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10" zoomScaleNormal="100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47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  <c r="AD3" t="s">
        <v>216</v>
      </c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0" t="s">
        <v>61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34" t="s">
        <v>96</v>
      </c>
      <c r="AJ7" s="34" t="s">
        <v>97</v>
      </c>
      <c r="AK7" s="34" t="s">
        <v>98</v>
      </c>
      <c r="AL7" s="34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6" customFormat="1" x14ac:dyDescent="0.25">
      <c r="A8" s="3">
        <v>2022</v>
      </c>
      <c r="B8" s="14">
        <v>44743</v>
      </c>
      <c r="C8" s="14">
        <v>44834</v>
      </c>
      <c r="D8" s="17" t="s">
        <v>109</v>
      </c>
      <c r="E8" s="18" t="s">
        <v>235</v>
      </c>
      <c r="F8" s="18" t="s">
        <v>233</v>
      </c>
      <c r="G8" s="18" t="s">
        <v>219</v>
      </c>
      <c r="H8" s="4" t="s">
        <v>236</v>
      </c>
      <c r="I8" s="6" t="s">
        <v>211</v>
      </c>
      <c r="J8" s="6" t="s">
        <v>111</v>
      </c>
      <c r="K8" s="6" t="s">
        <v>212</v>
      </c>
      <c r="L8" s="19"/>
      <c r="M8" s="3" t="s">
        <v>129</v>
      </c>
      <c r="N8" s="6" t="s">
        <v>146</v>
      </c>
      <c r="O8" s="7"/>
      <c r="P8" s="6" t="s">
        <v>172</v>
      </c>
      <c r="Q8" s="20" t="s">
        <v>247</v>
      </c>
      <c r="R8" s="10" t="s">
        <v>245</v>
      </c>
      <c r="S8" s="3" t="s">
        <v>213</v>
      </c>
      <c r="T8" s="6" t="s">
        <v>178</v>
      </c>
      <c r="U8" s="21" t="s">
        <v>251</v>
      </c>
      <c r="V8" s="8" t="s">
        <v>213</v>
      </c>
      <c r="W8" s="8" t="s">
        <v>229</v>
      </c>
      <c r="X8" s="8" t="s">
        <v>213</v>
      </c>
      <c r="Y8" s="8" t="s">
        <v>214</v>
      </c>
      <c r="Z8" s="6">
        <v>27</v>
      </c>
      <c r="AA8" s="8" t="s">
        <v>129</v>
      </c>
      <c r="AB8" s="2">
        <v>86080</v>
      </c>
      <c r="AC8" s="8" t="s">
        <v>213</v>
      </c>
      <c r="AD8" s="8" t="s">
        <v>213</v>
      </c>
      <c r="AE8" s="8" t="s">
        <v>213</v>
      </c>
      <c r="AF8" s="8" t="s">
        <v>213</v>
      </c>
      <c r="AG8" s="18" t="s">
        <v>235</v>
      </c>
      <c r="AH8" s="18" t="s">
        <v>233</v>
      </c>
      <c r="AI8" s="35" t="s">
        <v>219</v>
      </c>
      <c r="AJ8" s="31">
        <v>9932780701</v>
      </c>
      <c r="AK8" s="32" t="s">
        <v>313</v>
      </c>
      <c r="AL8" s="3" t="s">
        <v>217</v>
      </c>
      <c r="AM8" s="30" t="s">
        <v>290</v>
      </c>
      <c r="AN8" s="31">
        <v>9932780701</v>
      </c>
      <c r="AO8" s="32" t="s">
        <v>313</v>
      </c>
      <c r="AP8" s="13" t="s">
        <v>323</v>
      </c>
      <c r="AQ8" s="30" t="s">
        <v>290</v>
      </c>
      <c r="AR8" s="6" t="s">
        <v>215</v>
      </c>
      <c r="AS8" s="14">
        <v>44834</v>
      </c>
      <c r="AT8" s="14">
        <v>44834</v>
      </c>
      <c r="AU8" s="6" t="s">
        <v>234</v>
      </c>
    </row>
    <row r="9" spans="1:47" s="6" customFormat="1" x14ac:dyDescent="0.25">
      <c r="A9" s="3">
        <v>2022</v>
      </c>
      <c r="B9" s="14">
        <v>44743</v>
      </c>
      <c r="C9" s="14">
        <v>44834</v>
      </c>
      <c r="D9" s="17" t="s">
        <v>110</v>
      </c>
      <c r="E9" s="18"/>
      <c r="F9" s="18"/>
      <c r="G9" s="18"/>
      <c r="H9" s="4" t="s">
        <v>237</v>
      </c>
      <c r="I9" s="6" t="s">
        <v>211</v>
      </c>
      <c r="J9" s="6" t="s">
        <v>111</v>
      </c>
      <c r="K9" s="6" t="s">
        <v>212</v>
      </c>
      <c r="L9" s="19" t="s">
        <v>243</v>
      </c>
      <c r="M9" s="3" t="s">
        <v>129</v>
      </c>
      <c r="N9" s="6" t="s">
        <v>146</v>
      </c>
      <c r="O9" s="8"/>
      <c r="P9" s="6" t="s">
        <v>171</v>
      </c>
      <c r="Q9" s="20" t="s">
        <v>248</v>
      </c>
      <c r="R9" s="15" t="s">
        <v>246</v>
      </c>
      <c r="S9" s="3" t="s">
        <v>213</v>
      </c>
      <c r="T9" s="6" t="s">
        <v>178</v>
      </c>
      <c r="U9" s="6" t="s">
        <v>253</v>
      </c>
      <c r="V9" s="8" t="s">
        <v>213</v>
      </c>
      <c r="W9" s="8" t="s">
        <v>214</v>
      </c>
      <c r="X9" s="8" t="s">
        <v>213</v>
      </c>
      <c r="Y9" s="8" t="s">
        <v>214</v>
      </c>
      <c r="Z9" s="6">
        <v>27</v>
      </c>
      <c r="AA9" s="8" t="s">
        <v>129</v>
      </c>
      <c r="AB9" s="2">
        <v>86190</v>
      </c>
      <c r="AC9" s="8" t="s">
        <v>213</v>
      </c>
      <c r="AD9" s="8" t="s">
        <v>213</v>
      </c>
      <c r="AE9" s="8" t="s">
        <v>213</v>
      </c>
      <c r="AF9" s="8" t="s">
        <v>213</v>
      </c>
      <c r="AG9" s="18" t="s">
        <v>291</v>
      </c>
      <c r="AH9" s="18" t="s">
        <v>292</v>
      </c>
      <c r="AI9" s="35" t="s">
        <v>293</v>
      </c>
      <c r="AJ9" s="31">
        <v>9933511435</v>
      </c>
      <c r="AK9" s="32" t="s">
        <v>314</v>
      </c>
      <c r="AL9" s="3" t="s">
        <v>217</v>
      </c>
      <c r="AM9" s="30" t="s">
        <v>290</v>
      </c>
      <c r="AN9" s="31">
        <v>9933511435</v>
      </c>
      <c r="AO9" s="32" t="s">
        <v>314</v>
      </c>
      <c r="AP9" s="16" t="s">
        <v>324</v>
      </c>
      <c r="AQ9" s="30" t="s">
        <v>290</v>
      </c>
      <c r="AR9" s="6" t="s">
        <v>215</v>
      </c>
      <c r="AS9" s="14">
        <v>44834</v>
      </c>
      <c r="AT9" s="14">
        <v>44834</v>
      </c>
    </row>
    <row r="10" spans="1:47" s="6" customFormat="1" x14ac:dyDescent="0.25">
      <c r="A10" s="3">
        <v>2022</v>
      </c>
      <c r="B10" s="14">
        <v>44743</v>
      </c>
      <c r="C10" s="14">
        <v>44834</v>
      </c>
      <c r="D10" s="17" t="s">
        <v>110</v>
      </c>
      <c r="E10" s="18"/>
      <c r="F10" s="18"/>
      <c r="G10" s="18"/>
      <c r="H10" s="4" t="s">
        <v>238</v>
      </c>
      <c r="I10" s="6" t="s">
        <v>211</v>
      </c>
      <c r="J10" s="6" t="s">
        <v>111</v>
      </c>
      <c r="K10" s="6" t="s">
        <v>212</v>
      </c>
      <c r="L10" s="19" t="s">
        <v>244</v>
      </c>
      <c r="M10" s="3" t="s">
        <v>129</v>
      </c>
      <c r="N10" s="6" t="s">
        <v>146</v>
      </c>
      <c r="O10" s="8"/>
      <c r="P10" s="6" t="s">
        <v>147</v>
      </c>
      <c r="Q10" s="20" t="s">
        <v>249</v>
      </c>
      <c r="R10" s="15" t="s">
        <v>246</v>
      </c>
      <c r="S10" s="3" t="s">
        <v>213</v>
      </c>
      <c r="T10" s="6" t="s">
        <v>196</v>
      </c>
      <c r="U10" s="6" t="s">
        <v>252</v>
      </c>
      <c r="V10" s="8" t="s">
        <v>213</v>
      </c>
      <c r="W10" s="8" t="s">
        <v>214</v>
      </c>
      <c r="X10" s="8" t="s">
        <v>213</v>
      </c>
      <c r="Y10" s="8" t="s">
        <v>214</v>
      </c>
      <c r="Z10" s="6">
        <v>27</v>
      </c>
      <c r="AA10" s="8" t="s">
        <v>129</v>
      </c>
      <c r="AB10" s="2">
        <v>86029</v>
      </c>
      <c r="AC10" s="8" t="s">
        <v>213</v>
      </c>
      <c r="AD10" s="8" t="s">
        <v>213</v>
      </c>
      <c r="AE10" s="8" t="s">
        <v>213</v>
      </c>
      <c r="AF10" s="8" t="s">
        <v>213</v>
      </c>
      <c r="AG10" s="18" t="s">
        <v>294</v>
      </c>
      <c r="AH10" s="18" t="s">
        <v>295</v>
      </c>
      <c r="AI10" s="35" t="s">
        <v>296</v>
      </c>
      <c r="AJ10" s="36">
        <v>9933110409</v>
      </c>
      <c r="AK10" s="37" t="s">
        <v>315</v>
      </c>
      <c r="AL10" s="3" t="s">
        <v>217</v>
      </c>
      <c r="AM10" s="30" t="s">
        <v>290</v>
      </c>
      <c r="AN10" s="36">
        <v>9933110409</v>
      </c>
      <c r="AO10" s="37" t="s">
        <v>315</v>
      </c>
      <c r="AP10" s="13" t="s">
        <v>325</v>
      </c>
      <c r="AQ10" s="30" t="s">
        <v>290</v>
      </c>
      <c r="AR10" s="6" t="s">
        <v>215</v>
      </c>
      <c r="AS10" s="14">
        <v>44834</v>
      </c>
      <c r="AT10" s="14">
        <v>44834</v>
      </c>
    </row>
    <row r="11" spans="1:47" s="6" customFormat="1" x14ac:dyDescent="0.25">
      <c r="A11" s="3">
        <v>2022</v>
      </c>
      <c r="B11" s="14">
        <v>44743</v>
      </c>
      <c r="C11" s="14">
        <v>44834</v>
      </c>
      <c r="D11" s="17" t="s">
        <v>109</v>
      </c>
      <c r="E11" s="18" t="s">
        <v>239</v>
      </c>
      <c r="F11" s="18" t="s">
        <v>240</v>
      </c>
      <c r="G11" s="18" t="s">
        <v>241</v>
      </c>
      <c r="H11" s="19" t="s">
        <v>242</v>
      </c>
      <c r="I11" s="6" t="s">
        <v>211</v>
      </c>
      <c r="J11" s="6" t="s">
        <v>111</v>
      </c>
      <c r="K11" s="6" t="s">
        <v>212</v>
      </c>
      <c r="M11" s="3" t="s">
        <v>129</v>
      </c>
      <c r="N11" s="6" t="s">
        <v>146</v>
      </c>
      <c r="O11" s="8"/>
      <c r="P11" s="6" t="s">
        <v>153</v>
      </c>
      <c r="Q11" s="20" t="s">
        <v>250</v>
      </c>
      <c r="R11" s="15" t="s">
        <v>246</v>
      </c>
      <c r="S11" s="3" t="s">
        <v>213</v>
      </c>
      <c r="T11" s="6" t="s">
        <v>178</v>
      </c>
      <c r="U11" s="6" t="s">
        <v>214</v>
      </c>
      <c r="V11" s="8" t="s">
        <v>213</v>
      </c>
      <c r="W11" s="8" t="s">
        <v>254</v>
      </c>
      <c r="X11" s="8" t="s">
        <v>213</v>
      </c>
      <c r="Y11" s="8" t="s">
        <v>214</v>
      </c>
      <c r="Z11" s="6">
        <v>27</v>
      </c>
      <c r="AA11" s="8" t="s">
        <v>129</v>
      </c>
      <c r="AB11" s="2">
        <v>86700</v>
      </c>
      <c r="AC11" s="8" t="s">
        <v>213</v>
      </c>
      <c r="AD11" s="8" t="s">
        <v>213</v>
      </c>
      <c r="AE11" s="8" t="s">
        <v>213</v>
      </c>
      <c r="AF11" s="8" t="s">
        <v>213</v>
      </c>
      <c r="AG11" s="18" t="s">
        <v>239</v>
      </c>
      <c r="AH11" s="18" t="s">
        <v>240</v>
      </c>
      <c r="AI11" s="35" t="s">
        <v>241</v>
      </c>
      <c r="AJ11" s="36">
        <v>9365939633</v>
      </c>
      <c r="AK11" s="37" t="s">
        <v>316</v>
      </c>
      <c r="AL11" s="38" t="s">
        <v>217</v>
      </c>
      <c r="AM11" s="30" t="s">
        <v>290</v>
      </c>
      <c r="AN11" s="36">
        <v>9365939633</v>
      </c>
      <c r="AO11" s="37" t="s">
        <v>316</v>
      </c>
      <c r="AP11" s="13" t="s">
        <v>326</v>
      </c>
      <c r="AQ11" s="30" t="s">
        <v>290</v>
      </c>
      <c r="AR11" s="6" t="s">
        <v>215</v>
      </c>
      <c r="AS11" s="14">
        <v>44834</v>
      </c>
      <c r="AT11" s="14">
        <v>44834</v>
      </c>
      <c r="AU11" s="6" t="s">
        <v>234</v>
      </c>
    </row>
    <row r="12" spans="1:47" s="6" customFormat="1" x14ac:dyDescent="0.25">
      <c r="A12" s="3">
        <v>2022</v>
      </c>
      <c r="B12" s="14">
        <v>44743</v>
      </c>
      <c r="C12" s="14">
        <v>44834</v>
      </c>
      <c r="D12" s="17" t="s">
        <v>110</v>
      </c>
      <c r="E12" s="22"/>
      <c r="F12" s="23"/>
      <c r="G12" s="22"/>
      <c r="H12" s="7" t="s">
        <v>256</v>
      </c>
      <c r="I12" s="6" t="s">
        <v>211</v>
      </c>
      <c r="J12" s="6" t="s">
        <v>111</v>
      </c>
      <c r="K12" s="6" t="s">
        <v>212</v>
      </c>
      <c r="L12" s="5" t="s">
        <v>265</v>
      </c>
      <c r="M12" s="3" t="s">
        <v>129</v>
      </c>
      <c r="N12" s="6" t="s">
        <v>146</v>
      </c>
      <c r="O12" s="8"/>
      <c r="P12" s="6" t="s">
        <v>172</v>
      </c>
      <c r="Q12" s="5" t="s">
        <v>269</v>
      </c>
      <c r="R12" s="8">
        <v>339</v>
      </c>
      <c r="S12" s="3" t="s">
        <v>213</v>
      </c>
      <c r="T12" s="6" t="s">
        <v>187</v>
      </c>
      <c r="U12" s="28" t="s">
        <v>281</v>
      </c>
      <c r="V12" s="8" t="s">
        <v>213</v>
      </c>
      <c r="W12" s="29" t="s">
        <v>229</v>
      </c>
      <c r="X12" s="8" t="s">
        <v>213</v>
      </c>
      <c r="Y12" s="8" t="s">
        <v>214</v>
      </c>
      <c r="Z12" s="6">
        <v>27</v>
      </c>
      <c r="AA12" s="8" t="s">
        <v>129</v>
      </c>
      <c r="AB12" s="8">
        <v>86020</v>
      </c>
      <c r="AC12" s="8" t="s">
        <v>213</v>
      </c>
      <c r="AD12" s="8" t="s">
        <v>213</v>
      </c>
      <c r="AE12" s="8" t="s">
        <v>213</v>
      </c>
      <c r="AF12" s="8" t="s">
        <v>213</v>
      </c>
      <c r="AH12" s="23"/>
      <c r="AI12" s="22"/>
      <c r="AL12" s="38" t="s">
        <v>217</v>
      </c>
      <c r="AM12" s="30" t="s">
        <v>290</v>
      </c>
      <c r="AP12" s="13"/>
      <c r="AQ12" s="30" t="s">
        <v>290</v>
      </c>
      <c r="AR12" s="6" t="s">
        <v>215</v>
      </c>
      <c r="AS12" s="14">
        <v>44834</v>
      </c>
      <c r="AT12" s="14">
        <v>44834</v>
      </c>
    </row>
    <row r="13" spans="1:47" s="6" customFormat="1" x14ac:dyDescent="0.25">
      <c r="A13" s="3">
        <v>2022</v>
      </c>
      <c r="B13" s="14">
        <v>44743</v>
      </c>
      <c r="C13" s="14">
        <v>44834</v>
      </c>
      <c r="D13" s="17" t="s">
        <v>110</v>
      </c>
      <c r="E13" s="24"/>
      <c r="F13" s="24"/>
      <c r="G13" s="24"/>
      <c r="H13" s="5" t="s">
        <v>257</v>
      </c>
      <c r="I13" s="6" t="s">
        <v>211</v>
      </c>
      <c r="J13" s="6" t="s">
        <v>111</v>
      </c>
      <c r="K13" s="6" t="s">
        <v>212</v>
      </c>
      <c r="L13" s="5" t="s">
        <v>266</v>
      </c>
      <c r="M13" s="3" t="s">
        <v>129</v>
      </c>
      <c r="N13" s="6" t="s">
        <v>146</v>
      </c>
      <c r="O13" s="8"/>
      <c r="P13" s="6" t="s">
        <v>153</v>
      </c>
      <c r="Q13" s="5" t="s">
        <v>270</v>
      </c>
      <c r="R13" s="26" t="s">
        <v>275</v>
      </c>
      <c r="S13" s="3" t="s">
        <v>213</v>
      </c>
      <c r="T13" s="6" t="s">
        <v>178</v>
      </c>
      <c r="U13" s="8" t="s">
        <v>282</v>
      </c>
      <c r="V13" s="8" t="s">
        <v>213</v>
      </c>
      <c r="W13" s="29" t="s">
        <v>229</v>
      </c>
      <c r="X13" s="8" t="s">
        <v>213</v>
      </c>
      <c r="Y13" s="8" t="s">
        <v>214</v>
      </c>
      <c r="Z13" s="6">
        <v>27</v>
      </c>
      <c r="AA13" s="8" t="s">
        <v>129</v>
      </c>
      <c r="AB13" s="8">
        <v>86070</v>
      </c>
      <c r="AC13" s="8" t="s">
        <v>213</v>
      </c>
      <c r="AD13" s="8" t="s">
        <v>213</v>
      </c>
      <c r="AE13" s="8" t="s">
        <v>213</v>
      </c>
      <c r="AF13" s="8" t="s">
        <v>213</v>
      </c>
      <c r="AG13" s="22" t="s">
        <v>297</v>
      </c>
      <c r="AH13" s="24" t="s">
        <v>298</v>
      </c>
      <c r="AI13" s="22" t="s">
        <v>299</v>
      </c>
      <c r="AJ13" s="36">
        <v>9933171859</v>
      </c>
      <c r="AK13" s="37" t="s">
        <v>317</v>
      </c>
      <c r="AL13" s="38" t="s">
        <v>217</v>
      </c>
      <c r="AM13" s="30" t="s">
        <v>290</v>
      </c>
      <c r="AN13" s="36">
        <v>9933171859</v>
      </c>
      <c r="AO13" s="37" t="s">
        <v>317</v>
      </c>
      <c r="AP13" s="13" t="s">
        <v>327</v>
      </c>
      <c r="AQ13" s="30" t="s">
        <v>290</v>
      </c>
      <c r="AR13" s="6" t="s">
        <v>215</v>
      </c>
      <c r="AS13" s="14">
        <v>44834</v>
      </c>
      <c r="AT13" s="14">
        <v>44834</v>
      </c>
    </row>
    <row r="14" spans="1:47" s="6" customFormat="1" x14ac:dyDescent="0.25">
      <c r="A14" s="3">
        <v>2022</v>
      </c>
      <c r="B14" s="14">
        <v>44743</v>
      </c>
      <c r="C14" s="14">
        <v>44834</v>
      </c>
      <c r="D14" s="17" t="s">
        <v>110</v>
      </c>
      <c r="E14" s="24"/>
      <c r="F14" s="24"/>
      <c r="G14" s="24"/>
      <c r="H14" s="5" t="s">
        <v>258</v>
      </c>
      <c r="I14" s="6" t="s">
        <v>211</v>
      </c>
      <c r="J14" s="6" t="s">
        <v>111</v>
      </c>
      <c r="K14" s="6" t="s">
        <v>212</v>
      </c>
      <c r="L14" s="5" t="s">
        <v>267</v>
      </c>
      <c r="M14" s="3" t="s">
        <v>129</v>
      </c>
      <c r="N14" s="6" t="s">
        <v>146</v>
      </c>
      <c r="O14" s="8"/>
      <c r="P14" s="6" t="s">
        <v>153</v>
      </c>
      <c r="Q14" s="5" t="s">
        <v>226</v>
      </c>
      <c r="R14" s="26" t="s">
        <v>276</v>
      </c>
      <c r="S14" s="3" t="s">
        <v>213</v>
      </c>
      <c r="T14" s="6" t="s">
        <v>178</v>
      </c>
      <c r="U14" s="8" t="s">
        <v>283</v>
      </c>
      <c r="V14" s="8" t="s">
        <v>213</v>
      </c>
      <c r="W14" s="29" t="s">
        <v>229</v>
      </c>
      <c r="X14" s="8" t="s">
        <v>213</v>
      </c>
      <c r="Y14" s="8" t="s">
        <v>214</v>
      </c>
      <c r="Z14" s="6">
        <v>27</v>
      </c>
      <c r="AA14" s="8" t="s">
        <v>129</v>
      </c>
      <c r="AB14" s="8">
        <v>86190</v>
      </c>
      <c r="AC14" s="8" t="s">
        <v>213</v>
      </c>
      <c r="AD14" s="8" t="s">
        <v>213</v>
      </c>
      <c r="AE14" s="8" t="s">
        <v>213</v>
      </c>
      <c r="AF14" s="8" t="s">
        <v>213</v>
      </c>
      <c r="AG14" s="24" t="s">
        <v>300</v>
      </c>
      <c r="AH14" s="24" t="s">
        <v>301</v>
      </c>
      <c r="AI14" s="22" t="s">
        <v>302</v>
      </c>
      <c r="AJ14" s="33">
        <v>9933881072</v>
      </c>
      <c r="AK14" s="39" t="s">
        <v>328</v>
      </c>
      <c r="AL14" s="38" t="s">
        <v>217</v>
      </c>
      <c r="AM14" s="30" t="s">
        <v>290</v>
      </c>
      <c r="AN14" s="33">
        <v>9933881072</v>
      </c>
      <c r="AO14" s="39" t="s">
        <v>328</v>
      </c>
      <c r="AP14" s="13" t="s">
        <v>329</v>
      </c>
      <c r="AQ14" s="30" t="s">
        <v>290</v>
      </c>
      <c r="AR14" s="6" t="s">
        <v>215</v>
      </c>
      <c r="AS14" s="14">
        <v>44834</v>
      </c>
      <c r="AT14" s="14">
        <v>44834</v>
      </c>
    </row>
    <row r="15" spans="1:47" s="6" customFormat="1" x14ac:dyDescent="0.25">
      <c r="A15" s="3">
        <v>2022</v>
      </c>
      <c r="B15" s="14">
        <v>44743</v>
      </c>
      <c r="C15" s="14">
        <v>44834</v>
      </c>
      <c r="D15" s="17" t="s">
        <v>110</v>
      </c>
      <c r="E15" s="24"/>
      <c r="F15" s="24"/>
      <c r="G15" s="24"/>
      <c r="H15" s="5" t="s">
        <v>259</v>
      </c>
      <c r="I15" s="6" t="s">
        <v>211</v>
      </c>
      <c r="J15" s="6" t="s">
        <v>111</v>
      </c>
      <c r="K15" s="6" t="s">
        <v>212</v>
      </c>
      <c r="L15" s="5" t="s">
        <v>223</v>
      </c>
      <c r="M15" s="3" t="s">
        <v>129</v>
      </c>
      <c r="N15" s="6" t="s">
        <v>146</v>
      </c>
      <c r="O15" s="8"/>
      <c r="P15" s="6" t="s">
        <v>153</v>
      </c>
      <c r="Q15" s="5" t="s">
        <v>227</v>
      </c>
      <c r="R15" s="15" t="s">
        <v>277</v>
      </c>
      <c r="S15" s="3" t="s">
        <v>213</v>
      </c>
      <c r="T15" s="6" t="s">
        <v>178</v>
      </c>
      <c r="U15" s="8" t="s">
        <v>284</v>
      </c>
      <c r="V15" s="8" t="s">
        <v>213</v>
      </c>
      <c r="W15" s="29" t="s">
        <v>229</v>
      </c>
      <c r="X15" s="8" t="s">
        <v>213</v>
      </c>
      <c r="Y15" s="8" t="s">
        <v>214</v>
      </c>
      <c r="Z15" s="6">
        <v>27</v>
      </c>
      <c r="AA15" s="8" t="s">
        <v>129</v>
      </c>
      <c r="AB15" s="8">
        <v>86030</v>
      </c>
      <c r="AC15" s="8" t="s">
        <v>213</v>
      </c>
      <c r="AD15" s="8" t="s">
        <v>213</v>
      </c>
      <c r="AE15" s="8" t="s">
        <v>213</v>
      </c>
      <c r="AF15" s="8" t="s">
        <v>213</v>
      </c>
      <c r="AG15" s="24" t="s">
        <v>303</v>
      </c>
      <c r="AH15" s="24" t="s">
        <v>304</v>
      </c>
      <c r="AI15" s="22" t="s">
        <v>305</v>
      </c>
      <c r="AJ15" s="36">
        <v>9933110409</v>
      </c>
      <c r="AK15" s="37" t="s">
        <v>315</v>
      </c>
      <c r="AL15" s="8" t="s">
        <v>217</v>
      </c>
      <c r="AM15" s="30" t="s">
        <v>290</v>
      </c>
      <c r="AN15" s="36">
        <v>9933110409</v>
      </c>
      <c r="AO15" s="37" t="s">
        <v>315</v>
      </c>
      <c r="AP15" s="13" t="s">
        <v>330</v>
      </c>
      <c r="AQ15" s="30" t="s">
        <v>290</v>
      </c>
      <c r="AR15" s="6" t="s">
        <v>215</v>
      </c>
      <c r="AS15" s="14">
        <v>44834</v>
      </c>
      <c r="AT15" s="14">
        <v>44834</v>
      </c>
    </row>
    <row r="16" spans="1:47" s="6" customFormat="1" x14ac:dyDescent="0.25">
      <c r="A16" s="3">
        <v>2022</v>
      </c>
      <c r="B16" s="14">
        <v>44743</v>
      </c>
      <c r="C16" s="14">
        <v>44834</v>
      </c>
      <c r="D16" s="17" t="s">
        <v>110</v>
      </c>
      <c r="E16" s="24"/>
      <c r="F16" s="24"/>
      <c r="G16" s="24"/>
      <c r="H16" s="5" t="s">
        <v>260</v>
      </c>
      <c r="I16" s="6" t="s">
        <v>211</v>
      </c>
      <c r="J16" s="6" t="s">
        <v>111</v>
      </c>
      <c r="K16" s="6" t="s">
        <v>212</v>
      </c>
      <c r="L16" s="5" t="s">
        <v>222</v>
      </c>
      <c r="M16" s="3" t="s">
        <v>129</v>
      </c>
      <c r="N16" s="6" t="s">
        <v>146</v>
      </c>
      <c r="O16" s="8"/>
      <c r="P16" s="6" t="s">
        <v>153</v>
      </c>
      <c r="Q16" s="5" t="s">
        <v>271</v>
      </c>
      <c r="R16" s="27" t="s">
        <v>278</v>
      </c>
      <c r="S16" s="3" t="s">
        <v>213</v>
      </c>
      <c r="T16" s="6" t="s">
        <v>178</v>
      </c>
      <c r="U16" s="8" t="s">
        <v>231</v>
      </c>
      <c r="V16" s="8" t="s">
        <v>213</v>
      </c>
      <c r="W16" s="29" t="s">
        <v>232</v>
      </c>
      <c r="X16" s="8" t="s">
        <v>213</v>
      </c>
      <c r="Y16" s="8" t="s">
        <v>287</v>
      </c>
      <c r="Z16" s="6">
        <v>1</v>
      </c>
      <c r="AA16" s="8" t="s">
        <v>113</v>
      </c>
      <c r="AB16" s="12" t="s">
        <v>288</v>
      </c>
      <c r="AC16" s="8" t="s">
        <v>213</v>
      </c>
      <c r="AD16" s="8" t="s">
        <v>213</v>
      </c>
      <c r="AE16" s="8" t="s">
        <v>213</v>
      </c>
      <c r="AF16" s="8" t="s">
        <v>213</v>
      </c>
      <c r="AG16" s="24" t="s">
        <v>306</v>
      </c>
      <c r="AH16" s="24" t="s">
        <v>307</v>
      </c>
      <c r="AI16" s="22" t="s">
        <v>308</v>
      </c>
      <c r="AJ16" s="36">
        <v>5552113262</v>
      </c>
      <c r="AK16" s="37" t="s">
        <v>318</v>
      </c>
      <c r="AL16" s="3" t="s">
        <v>217</v>
      </c>
      <c r="AM16" s="30" t="s">
        <v>290</v>
      </c>
      <c r="AN16" s="36">
        <v>5552113262</v>
      </c>
      <c r="AO16" s="37" t="s">
        <v>318</v>
      </c>
      <c r="AP16" s="16" t="s">
        <v>331</v>
      </c>
      <c r="AQ16" s="30" t="s">
        <v>290</v>
      </c>
      <c r="AR16" s="6" t="s">
        <v>215</v>
      </c>
      <c r="AS16" s="14">
        <v>44834</v>
      </c>
      <c r="AT16" s="14">
        <v>44834</v>
      </c>
    </row>
    <row r="17" spans="1:47" s="6" customFormat="1" x14ac:dyDescent="0.25">
      <c r="A17" s="3">
        <v>2022</v>
      </c>
      <c r="B17" s="14">
        <v>44743</v>
      </c>
      <c r="C17" s="14">
        <v>44834</v>
      </c>
      <c r="D17" s="17" t="s">
        <v>109</v>
      </c>
      <c r="E17" s="8" t="s">
        <v>261</v>
      </c>
      <c r="F17" s="8" t="s">
        <v>262</v>
      </c>
      <c r="G17" s="8" t="s">
        <v>263</v>
      </c>
      <c r="H17" s="5" t="s">
        <v>255</v>
      </c>
      <c r="I17" s="6" t="s">
        <v>211</v>
      </c>
      <c r="J17" s="6" t="s">
        <v>111</v>
      </c>
      <c r="K17" s="6" t="s">
        <v>212</v>
      </c>
      <c r="L17" s="4"/>
      <c r="M17" s="3" t="s">
        <v>129</v>
      </c>
      <c r="N17" s="6" t="s">
        <v>146</v>
      </c>
      <c r="O17" s="8"/>
      <c r="P17" s="6" t="s">
        <v>153</v>
      </c>
      <c r="Q17" s="25" t="s">
        <v>272</v>
      </c>
      <c r="R17" s="27" t="s">
        <v>279</v>
      </c>
      <c r="S17" s="3" t="s">
        <v>213</v>
      </c>
      <c r="T17" s="6" t="s">
        <v>178</v>
      </c>
      <c r="U17" s="25" t="s">
        <v>285</v>
      </c>
      <c r="V17" s="8" t="s">
        <v>213</v>
      </c>
      <c r="W17" s="8" t="s">
        <v>229</v>
      </c>
      <c r="X17" s="8" t="s">
        <v>213</v>
      </c>
      <c r="Y17" s="8" t="s">
        <v>214</v>
      </c>
      <c r="Z17" s="6">
        <v>27</v>
      </c>
      <c r="AA17" s="8" t="s">
        <v>129</v>
      </c>
      <c r="AB17" s="12" t="s">
        <v>289</v>
      </c>
      <c r="AC17" s="8" t="s">
        <v>213</v>
      </c>
      <c r="AD17" s="8" t="s">
        <v>213</v>
      </c>
      <c r="AE17" s="8" t="s">
        <v>213</v>
      </c>
      <c r="AF17" s="8" t="s">
        <v>213</v>
      </c>
      <c r="AG17" s="8" t="s">
        <v>261</v>
      </c>
      <c r="AH17" s="8" t="s">
        <v>262</v>
      </c>
      <c r="AI17" s="8" t="s">
        <v>263</v>
      </c>
      <c r="AJ17" s="36">
        <v>9933143747</v>
      </c>
      <c r="AK17" s="37" t="s">
        <v>319</v>
      </c>
      <c r="AL17" s="3" t="s">
        <v>217</v>
      </c>
      <c r="AM17" s="30" t="s">
        <v>290</v>
      </c>
      <c r="AN17" s="36">
        <v>9933143747</v>
      </c>
      <c r="AO17" s="37" t="s">
        <v>319</v>
      </c>
      <c r="AP17" s="13"/>
      <c r="AQ17" s="30" t="s">
        <v>290</v>
      </c>
      <c r="AR17" s="6" t="s">
        <v>215</v>
      </c>
      <c r="AS17" s="14">
        <v>44834</v>
      </c>
      <c r="AT17" s="14">
        <v>44834</v>
      </c>
      <c r="AU17" s="6" t="s">
        <v>234</v>
      </c>
    </row>
    <row r="18" spans="1:47" s="6" customFormat="1" x14ac:dyDescent="0.25">
      <c r="A18" s="3">
        <v>2022</v>
      </c>
      <c r="B18" s="14">
        <v>44743</v>
      </c>
      <c r="C18" s="14">
        <v>44834</v>
      </c>
      <c r="D18" s="17" t="s">
        <v>109</v>
      </c>
      <c r="E18" s="8" t="s">
        <v>218</v>
      </c>
      <c r="F18" s="8" t="s">
        <v>219</v>
      </c>
      <c r="G18" s="8" t="s">
        <v>220</v>
      </c>
      <c r="H18" s="5" t="s">
        <v>221</v>
      </c>
      <c r="I18" s="6" t="s">
        <v>211</v>
      </c>
      <c r="J18" s="6" t="s">
        <v>111</v>
      </c>
      <c r="K18" s="6" t="s">
        <v>212</v>
      </c>
      <c r="L18" s="4"/>
      <c r="M18" s="3" t="s">
        <v>129</v>
      </c>
      <c r="N18" s="6" t="s">
        <v>146</v>
      </c>
      <c r="O18" s="8"/>
      <c r="P18" s="6" t="s">
        <v>161</v>
      </c>
      <c r="Q18" s="5" t="s">
        <v>273</v>
      </c>
      <c r="R18" s="8">
        <v>161</v>
      </c>
      <c r="S18" s="3" t="s">
        <v>213</v>
      </c>
      <c r="T18" s="6" t="s">
        <v>187</v>
      </c>
      <c r="U18" s="8" t="s">
        <v>230</v>
      </c>
      <c r="V18" s="8" t="s">
        <v>213</v>
      </c>
      <c r="W18" s="29" t="s">
        <v>229</v>
      </c>
      <c r="X18" s="8" t="s">
        <v>213</v>
      </c>
      <c r="Y18" s="8" t="s">
        <v>214</v>
      </c>
      <c r="Z18" s="6">
        <v>27</v>
      </c>
      <c r="AA18" s="8" t="s">
        <v>129</v>
      </c>
      <c r="AB18" s="8">
        <v>86189</v>
      </c>
      <c r="AC18" s="8" t="s">
        <v>213</v>
      </c>
      <c r="AD18" s="8" t="s">
        <v>213</v>
      </c>
      <c r="AE18" s="8" t="s">
        <v>213</v>
      </c>
      <c r="AF18" s="8" t="s">
        <v>213</v>
      </c>
      <c r="AG18" s="8" t="s">
        <v>218</v>
      </c>
      <c r="AH18" s="8" t="s">
        <v>219</v>
      </c>
      <c r="AI18" s="8" t="s">
        <v>220</v>
      </c>
      <c r="AJ18" s="36">
        <v>9931310394</v>
      </c>
      <c r="AK18" s="37" t="s">
        <v>320</v>
      </c>
      <c r="AL18" s="3" t="s">
        <v>217</v>
      </c>
      <c r="AM18" s="30" t="s">
        <v>290</v>
      </c>
      <c r="AN18" s="36">
        <v>9931310394</v>
      </c>
      <c r="AO18" s="37" t="s">
        <v>320</v>
      </c>
      <c r="AP18" s="13" t="s">
        <v>332</v>
      </c>
      <c r="AQ18" s="30" t="s">
        <v>290</v>
      </c>
      <c r="AR18" s="6" t="s">
        <v>215</v>
      </c>
      <c r="AS18" s="14">
        <v>44834</v>
      </c>
      <c r="AT18" s="14">
        <v>44834</v>
      </c>
      <c r="AU18" s="6" t="s">
        <v>234</v>
      </c>
    </row>
    <row r="19" spans="1:47" s="6" customFormat="1" x14ac:dyDescent="0.25">
      <c r="A19" s="3">
        <v>2022</v>
      </c>
      <c r="B19" s="14">
        <v>44743</v>
      </c>
      <c r="C19" s="14">
        <v>44834</v>
      </c>
      <c r="D19" s="17" t="s">
        <v>110</v>
      </c>
      <c r="E19" s="8"/>
      <c r="F19" s="8"/>
      <c r="G19" s="8"/>
      <c r="H19" s="5" t="s">
        <v>264</v>
      </c>
      <c r="I19" s="6" t="s">
        <v>211</v>
      </c>
      <c r="J19" s="6" t="s">
        <v>111</v>
      </c>
      <c r="K19" s="6" t="s">
        <v>212</v>
      </c>
      <c r="L19" s="5" t="s">
        <v>268</v>
      </c>
      <c r="M19" s="3" t="s">
        <v>129</v>
      </c>
      <c r="N19" s="6" t="s">
        <v>146</v>
      </c>
      <c r="O19" s="8"/>
      <c r="P19" s="6" t="s">
        <v>153</v>
      </c>
      <c r="Q19" s="5" t="s">
        <v>274</v>
      </c>
      <c r="R19" s="11">
        <v>214</v>
      </c>
      <c r="S19" s="3" t="s">
        <v>213</v>
      </c>
      <c r="T19" s="6" t="s">
        <v>178</v>
      </c>
      <c r="U19" s="8" t="s">
        <v>251</v>
      </c>
      <c r="V19" s="8" t="s">
        <v>213</v>
      </c>
      <c r="W19" s="29" t="s">
        <v>229</v>
      </c>
      <c r="X19" s="8" t="s">
        <v>213</v>
      </c>
      <c r="Y19" s="8" t="s">
        <v>214</v>
      </c>
      <c r="Z19" s="6">
        <v>27</v>
      </c>
      <c r="AA19" s="8" t="s">
        <v>129</v>
      </c>
      <c r="AB19" s="8">
        <v>86080</v>
      </c>
      <c r="AC19" s="8" t="s">
        <v>213</v>
      </c>
      <c r="AD19" s="8" t="s">
        <v>213</v>
      </c>
      <c r="AE19" s="8" t="s">
        <v>213</v>
      </c>
      <c r="AF19" s="8" t="s">
        <v>213</v>
      </c>
      <c r="AG19" s="7" t="s">
        <v>309</v>
      </c>
      <c r="AH19" s="7" t="s">
        <v>310</v>
      </c>
      <c r="AI19" s="7" t="s">
        <v>233</v>
      </c>
      <c r="AJ19" s="36">
        <v>9935952860</v>
      </c>
      <c r="AK19" s="37" t="s">
        <v>321</v>
      </c>
      <c r="AL19" s="3" t="s">
        <v>217</v>
      </c>
      <c r="AM19" s="30" t="s">
        <v>290</v>
      </c>
      <c r="AN19" s="36">
        <v>9935952860</v>
      </c>
      <c r="AO19" s="37" t="s">
        <v>321</v>
      </c>
      <c r="AP19" s="16" t="s">
        <v>333</v>
      </c>
      <c r="AQ19" s="30" t="s">
        <v>290</v>
      </c>
      <c r="AR19" s="6" t="s">
        <v>215</v>
      </c>
      <c r="AS19" s="14">
        <v>44834</v>
      </c>
      <c r="AT19" s="14">
        <v>44834</v>
      </c>
    </row>
    <row r="20" spans="1:47" s="6" customFormat="1" x14ac:dyDescent="0.25">
      <c r="A20" s="3">
        <v>2022</v>
      </c>
      <c r="B20" s="14">
        <v>44743</v>
      </c>
      <c r="C20" s="14">
        <v>44834</v>
      </c>
      <c r="D20" s="17" t="s">
        <v>110</v>
      </c>
      <c r="E20" s="25"/>
      <c r="F20" s="25"/>
      <c r="G20" s="25"/>
      <c r="H20" s="5" t="s">
        <v>224</v>
      </c>
      <c r="I20" s="6" t="s">
        <v>211</v>
      </c>
      <c r="J20" s="6" t="s">
        <v>111</v>
      </c>
      <c r="K20" s="6" t="s">
        <v>212</v>
      </c>
      <c r="L20" s="5" t="s">
        <v>225</v>
      </c>
      <c r="M20" s="6" t="s">
        <v>129</v>
      </c>
      <c r="N20" s="6" t="s">
        <v>146</v>
      </c>
      <c r="P20" s="6" t="s">
        <v>153</v>
      </c>
      <c r="Q20" s="5" t="s">
        <v>228</v>
      </c>
      <c r="R20" s="26" t="s">
        <v>280</v>
      </c>
      <c r="S20" s="9" t="s">
        <v>213</v>
      </c>
      <c r="T20" s="8" t="s">
        <v>187</v>
      </c>
      <c r="U20" s="8" t="s">
        <v>286</v>
      </c>
      <c r="V20" s="8" t="s">
        <v>213</v>
      </c>
      <c r="W20" s="29" t="s">
        <v>229</v>
      </c>
      <c r="X20" s="8" t="s">
        <v>213</v>
      </c>
      <c r="Y20" s="8" t="s">
        <v>214</v>
      </c>
      <c r="Z20" s="8">
        <v>27</v>
      </c>
      <c r="AA20" s="8" t="s">
        <v>129</v>
      </c>
      <c r="AB20" s="8">
        <v>86030</v>
      </c>
      <c r="AC20" s="8" t="s">
        <v>213</v>
      </c>
      <c r="AD20" s="8" t="s">
        <v>213</v>
      </c>
      <c r="AE20" s="8" t="s">
        <v>213</v>
      </c>
      <c r="AF20" s="8" t="s">
        <v>213</v>
      </c>
      <c r="AG20" s="8" t="s">
        <v>307</v>
      </c>
      <c r="AH20" s="7" t="s">
        <v>311</v>
      </c>
      <c r="AI20" s="7" t="s">
        <v>312</v>
      </c>
      <c r="AJ20" s="36">
        <v>9933178106</v>
      </c>
      <c r="AK20" s="37" t="s">
        <v>322</v>
      </c>
      <c r="AL20" s="3" t="s">
        <v>217</v>
      </c>
      <c r="AM20" s="30" t="s">
        <v>290</v>
      </c>
      <c r="AN20" s="36">
        <v>9933178106</v>
      </c>
      <c r="AO20" s="37" t="s">
        <v>322</v>
      </c>
      <c r="AP20" s="13" t="s">
        <v>334</v>
      </c>
      <c r="AQ20" s="30" t="s">
        <v>290</v>
      </c>
      <c r="AR20" s="6" t="s">
        <v>215</v>
      </c>
      <c r="AS20" s="14">
        <v>44834</v>
      </c>
      <c r="AT20" s="14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A8:AA20">
      <formula1>Hidden_627</formula1>
    </dataValidation>
    <dataValidation type="list" allowBlank="1" showErrorMessage="1" sqref="T20">
      <formula1>Hidden_520</formula1>
    </dataValidation>
    <dataValidation type="list" allowBlank="1" showErrorMessage="1" sqref="J8:J20">
      <formula1>Hidden_29</formula1>
    </dataValidation>
    <dataValidation type="list" allowBlank="1" showErrorMessage="1" sqref="N8:N19">
      <formula1>Hidden_413</formula1>
    </dataValidation>
    <dataValidation type="list" allowBlank="1" showErrorMessage="1" sqref="P8:P20">
      <formula1>Hidden_515</formula1>
    </dataValidation>
    <dataValidation type="list" allowBlank="1" showErrorMessage="1" sqref="T8:T19">
      <formula1>Hidden_619</formula1>
    </dataValidation>
  </dataValidations>
  <hyperlinks>
    <hyperlink ref="AK8" r:id="rId1"/>
    <hyperlink ref="AK9" r:id="rId2"/>
    <hyperlink ref="AK10" r:id="rId3"/>
    <hyperlink ref="AK13" r:id="rId4"/>
    <hyperlink ref="AK15" r:id="rId5"/>
    <hyperlink ref="AK16" r:id="rId6"/>
    <hyperlink ref="AK17" r:id="rId7"/>
    <hyperlink ref="AK18" r:id="rId8"/>
    <hyperlink ref="AK19" r:id="rId9"/>
    <hyperlink ref="AK20" r:id="rId10"/>
    <hyperlink ref="AO8" r:id="rId11"/>
    <hyperlink ref="AO9" r:id="rId12"/>
    <hyperlink ref="AO10" r:id="rId13"/>
    <hyperlink ref="AO11" r:id="rId14"/>
    <hyperlink ref="AO13" r:id="rId15"/>
    <hyperlink ref="AO15" r:id="rId16"/>
    <hyperlink ref="AO16" r:id="rId17"/>
    <hyperlink ref="AO17" r:id="rId18"/>
    <hyperlink ref="AO18" r:id="rId19"/>
    <hyperlink ref="AO19" r:id="rId20"/>
    <hyperlink ref="AO20" r:id="rId21"/>
    <hyperlink ref="AP8" r:id="rId22"/>
    <hyperlink ref="AP9" r:id="rId23"/>
    <hyperlink ref="AP10" r:id="rId24"/>
    <hyperlink ref="AP11" r:id="rId25"/>
    <hyperlink ref="AP13" r:id="rId26"/>
    <hyperlink ref="AK11" r:id="rId27"/>
    <hyperlink ref="AK14" r:id="rId28"/>
    <hyperlink ref="AO14" r:id="rId29"/>
    <hyperlink ref="AP14" r:id="rId30"/>
    <hyperlink ref="AP15" r:id="rId31"/>
    <hyperlink ref="AP16" r:id="rId32"/>
    <hyperlink ref="AP18" r:id="rId33"/>
    <hyperlink ref="AP19" r:id="rId34"/>
    <hyperlink ref="AP20" r:id="rId35"/>
  </hyperlinks>
  <pageMargins left="0.7" right="0.7" top="0.75" bottom="0.75" header="0.3" footer="0.3"/>
  <pageSetup orientation="landscape" r:id="rId36"/>
  <colBreaks count="17" manualBreakCount="17">
    <brk id="3" max="10" man="1"/>
    <brk id="6" max="10" man="1"/>
    <brk id="9" max="10" man="1"/>
    <brk id="11" max="10" man="1"/>
    <brk id="14" max="1048575" man="1"/>
    <brk id="17" max="10" man="1"/>
    <brk id="20" max="10" man="1"/>
    <brk id="23" max="10" man="1"/>
    <brk id="26" max="10" man="1"/>
    <brk id="29" max="10" man="1"/>
    <brk id="31" max="10" man="1"/>
    <brk id="33" max="10" man="1"/>
    <brk id="35" max="10" man="1"/>
    <brk id="37" max="1048575" man="1"/>
    <brk id="40" max="10" man="1"/>
    <brk id="42" max="10" man="1"/>
    <brk id="43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14" sqref="K14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cp:lastPrinted>2021-06-28T17:37:21Z</cp:lastPrinted>
  <dcterms:created xsi:type="dcterms:W3CDTF">2021-04-28T17:23:37Z</dcterms:created>
  <dcterms:modified xsi:type="dcterms:W3CDTF">2022-10-13T19:52:55Z</dcterms:modified>
</cp:coreProperties>
</file>