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EAT - ARCHIVOS 2022\TRANSPARENCIA\4to Trim Trans 2022\"/>
    </mc:Choice>
  </mc:AlternateContent>
  <xr:revisionPtr revIDLastSave="0" documentId="13_ncr:1_{95A682D8-BEF0-4C44-8F92-02CB38D5E8AC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<sst xmlns="http://schemas.openxmlformats.org/spreadsheetml/2006/main" count="776" uniqueCount="353">
  <si>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</si>
  <si>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</si>
  <si>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</si>
  <si>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</si>
  <si>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</si>
  <si>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</si>
  <si>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</si>
  <si>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</si>
  <si>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</si>
  <si>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</si>
  <si>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</si>
  <si>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</si>
  <si>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</si>
  <si>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</si>
  <si>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</si>
  <si>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</si>
  <si>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</si>
  <si>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</si>
  <si>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</si>
  <si>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</si>
  <si>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</si>
  <si>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</si>
  <si>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</si>
  <si>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</si>
  <si>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</si>
  <si>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</si>
  <si>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</si>
  <si>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</si>
  <si>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</si>
  <si>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</si>
  <si>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</si>
  <si>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</si>
  <si>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</si>
  <si>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</si>
  <si>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</si>
  <si>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</si>
  <si>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</si>
  <si>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</si>
  <si>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</si>
  <si>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</si>
  <si>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</si>
  <si>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</si>
  <si>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</si>
  <si>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</si>
  <si>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</si>
  <si>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</si>
  <si>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</si>
  <si>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</si>
  <si>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</si>
  <si>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</si>
  <si>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</si>
  <si>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</si>
  <si>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</si>
  <si>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</si>
  <si>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</si>
  <si>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</si>
  <si>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</si>
  <si>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</si>
  <si>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</si>
  <si>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</si>
  <si>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</si>
  <si>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</si>
  <si>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</si>
  <si>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</si>
  <si>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</si>
  <si>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</si>
  <si>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</si>
  <si>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</si>
  <si>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</si>
  <si>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</si>
  <si>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</si>
  <si>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</si>
  <si>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</si>
  <si>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</si>
  <si>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</si>
  <si>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</si>
  <si>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</si>
  <si>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</si>
  <si>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</si>
  <si>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</si>
  <si>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</si>
  <si>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</si>
  <si>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</si>
  <si>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</si>
  <si>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</si>
  <si>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</si>
  <si>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</si>
  <si>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</si>
  <si>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</si>
  <si>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</si>
  <si>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</si>
  <si>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</si>
  <si>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</si>
  <si>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</si>
  <si>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</si>
  <si>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</si>
  <si>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</si>
  <si>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</si>
  <si>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</si>
  <si>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</si>
  <si>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</si>
  <si>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</si>
  <si>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</si>
  <si>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</si>
  <si>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</si>
  <si>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</si>
  <si>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</si>
  <si>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</si>
  <si>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</si>
  <si>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</si>
  <si>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</si>
  <si>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</si>
  <si>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</si>
  <si>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</si>
  <si>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</si>
  <si>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</si>
  <si>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</si>
  <si>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</si>
  <si>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</si>
  <si>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</si>
  <si>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</si>
  <si>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</si>
  <si>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</si>
  <si>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</si>
  <si>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</si>
  <si>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</si>
  <si>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</si>
  <si>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</si>
  <si>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</si>
  <si>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</si>
  <si>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</si>
  <si>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</si>
  <si>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</si>
  <si>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</si>
  <si>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</si>
  <si>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</si>
  <si>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</si>
  <si>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</si>
  <si>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</si>
  <si>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</si>
  <si>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</si>
  <si>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</si>
  <si>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</si>
  <si>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</si>
  <si>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</si>
  <si>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</si>
  <si>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</si>
  <si>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</si>
  <si>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</si>
  <si>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</si>
  <si>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</si>
  <si>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</si>
  <si>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</si>
  <si>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</si>
  <si>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</si>
  <si>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</si>
  <si>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</si>
  <si>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</si>
  <si>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</si>
  <si>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</si>
  <si>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</si>
  <si>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</si>
  <si>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</si>
  <si>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</si>
  <si>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</si>
  <si>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</si>
  <si>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</si>
  <si>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</si>
  <si>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</si>
  <si>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</si>
  <si>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</si>
  <si>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</si>
  <si>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</si>
  <si>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</si>
  <si>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</si>
  <si>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</si>
  <si>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</si>
  <si>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</si>
  <si>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</si>
  <si>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</si>
  <si>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</si>
  <si>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</si>
  <si>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</si>
  <si>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</si>
  <si>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</si>
  <si>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</si>
  <si>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</si>
  <si>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</si>
  <si>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</si>
  <si>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</si>
  <si>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</si>
  <si>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</si>
  <si>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</si>
  <si>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</si>
  <si>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</si>
  <si>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</si>
  <si>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</si>
  <si>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</si>
  <si>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</si>
  <si>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</si>
  <si>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</si>
  <si>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</si>
  <si>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</si>
  <si>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</si>
  <si>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</si>
  <si>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</si>
  <si>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</si>
  <si>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</si>
  <si>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</si>
  <si>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</si>
  <si>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</si>
  <si>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</si>
  <si>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NO APLICA</t>
  </si>
  <si>
    <t>NO DATO</t>
  </si>
  <si>
    <t>CENTRO</t>
  </si>
  <si>
    <t>DEPARTAMENTO DE RECURSOS MATERIALES Y SERVICIOS</t>
  </si>
  <si>
    <t xml:space="preserve"> </t>
  </si>
  <si>
    <t>Cedula de Registro de Proveedores</t>
  </si>
  <si>
    <t>EFE8908015L3</t>
  </si>
  <si>
    <t>ANDRES GARCIA</t>
  </si>
  <si>
    <t>BALANCAN</t>
  </si>
  <si>
    <t>VILLAHERMOSA</t>
  </si>
  <si>
    <t>CONDESA</t>
  </si>
  <si>
    <t>CIUDAD DE MEXICO</t>
  </si>
  <si>
    <t>GARCIA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</si>
  <si>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RFC.</t>
  </si>
  <si>
    <t>REFORMA</t>
  </si>
  <si>
    <t>EMBOTELLADORA BEPENSA, S.A. DE C.V.</t>
  </si>
  <si>
    <t>COMERCIALIZADORA CENTRO TABASQUEÑO S.A. DE C.V.</t>
  </si>
  <si>
    <t>DEC191017GP1</t>
  </si>
  <si>
    <t>CCT160304UT8</t>
  </si>
  <si>
    <t>UNIVERSIDAD</t>
  </si>
  <si>
    <t>REGINO HERNANDEZ LLERGO</t>
  </si>
  <si>
    <t>SALTILLO</t>
  </si>
  <si>
    <t>15, 5TO PISO</t>
  </si>
  <si>
    <t>FRANBOYANES</t>
  </si>
  <si>
    <t>NUEVA VILLAHERMOSA</t>
  </si>
  <si>
    <t>CUAHUTEMOC</t>
  </si>
  <si>
    <t>06100</t>
  </si>
  <si>
    <t>PEREZ</t>
  </si>
  <si>
    <t>SUAREZ</t>
  </si>
  <si>
    <t>certamex.dem@gmail.com</t>
  </si>
  <si>
    <t>mariaguadalupe.perez@fleetcor.com</t>
  </si>
  <si>
    <t>centrotabasquenoc@gmail.com</t>
  </si>
  <si>
    <t>EFECTIVALES S. DE R.L. DE C.V.</t>
  </si>
  <si>
    <t>LUMO FINANCIERO DEL CENTRO S.A DE C.V. SOFOM ENR</t>
  </si>
  <si>
    <t>LFC1106205B4</t>
  </si>
  <si>
    <t>AVENIDA GUSTAVO BAZ PRADA</t>
  </si>
  <si>
    <t>3987 INT. PISO 7</t>
  </si>
  <si>
    <t>CENTRO INDUSTRIAL</t>
  </si>
  <si>
    <t>marketingplow@outlook.com</t>
  </si>
  <si>
    <t>HUGO ARTURO HARDY ALVAREZ</t>
  </si>
  <si>
    <t>hugohardy@hotmail.com</t>
  </si>
  <si>
    <t>cpsilvan@outlook,com</t>
  </si>
  <si>
    <t>PATRICIA ELIZABETH</t>
  </si>
  <si>
    <t>MARIA GUADALUPE</t>
  </si>
  <si>
    <t>JOSE ATILA</t>
  </si>
  <si>
    <t>HUGO ARTURO</t>
  </si>
  <si>
    <t>DELIA</t>
  </si>
  <si>
    <t>GUADALUPE</t>
  </si>
  <si>
    <t>PRIEGO</t>
  </si>
  <si>
    <t>VITAL</t>
  </si>
  <si>
    <t>HARDY</t>
  </si>
  <si>
    <t>SILVAN</t>
  </si>
  <si>
    <t>SALOMON</t>
  </si>
  <si>
    <t>ALCUDIA</t>
  </si>
  <si>
    <t>ALVAREZ</t>
  </si>
  <si>
    <t>bk@lumofc.com</t>
  </si>
  <si>
    <t>JAIME</t>
  </si>
  <si>
    <t>SANTOS</t>
  </si>
  <si>
    <t>AYALA</t>
  </si>
  <si>
    <t>MARKETING PLOW S.A. DE C.V.</t>
  </si>
  <si>
    <t>PAZUL S.A DE C.V.</t>
  </si>
  <si>
    <t>EBE7711037Y5</t>
  </si>
  <si>
    <t>MPL190816MI6</t>
  </si>
  <si>
    <t>PAZ1003057v2</t>
  </si>
  <si>
    <t>EDIF 214, DESPACHO 2</t>
  </si>
  <si>
    <t>ALFONSO SOSA VERA</t>
  </si>
  <si>
    <t>503, LOCAL 5</t>
  </si>
  <si>
    <t>306 INT. 13</t>
  </si>
  <si>
    <t>INFONAVIT ATASTA</t>
  </si>
  <si>
    <t>PRIMERO DE MAYO</t>
  </si>
  <si>
    <t>PRADOS DE VILLAHERMOSA</t>
  </si>
  <si>
    <t>CONSTRUCTORA Y COMERCIALIZADORA DEL SOL S.A. DE C.V.</t>
  </si>
  <si>
    <t>CCS030527HF1</t>
  </si>
  <si>
    <t>QUIBIDU S.A DE C.V.</t>
  </si>
  <si>
    <t>QUI170307H16</t>
  </si>
  <si>
    <t>ESTAFETA MEXICANA S.A. DE C.V.</t>
  </si>
  <si>
    <t>EME880309SK5</t>
  </si>
  <si>
    <t>ASCONA GESTORES EMPRESARIALES EN MEXICO S.A. DE C.V.</t>
  </si>
  <si>
    <t>AGE191003AU2</t>
  </si>
  <si>
    <t>SERVICIOS ESPECIALIZADOS VECTRO S.A. DE C.V.</t>
  </si>
  <si>
    <t>SEV1906032P6</t>
  </si>
  <si>
    <t>CONSULTORIA PREVIEW S.A DE C.V.</t>
  </si>
  <si>
    <t>CPR1906124H8</t>
  </si>
  <si>
    <t>JUAREZ</t>
  </si>
  <si>
    <t>191, INT 1</t>
  </si>
  <si>
    <t>ARBOLES</t>
  </si>
  <si>
    <t>101, LOCAL 43</t>
  </si>
  <si>
    <t>HERIBERTO KEHOE VICENT</t>
  </si>
  <si>
    <t>BENJAMIN FRANKLIN</t>
  </si>
  <si>
    <t>S/N</t>
  </si>
  <si>
    <t>HIPODROMO CONDESA</t>
  </si>
  <si>
    <t>06170</t>
  </si>
  <si>
    <t>GREGORIO MENDEZ</t>
  </si>
  <si>
    <t>13.11, INT 301</t>
  </si>
  <si>
    <t>VIA 3</t>
  </si>
  <si>
    <t>LOCAL 20 Y 21</t>
  </si>
  <si>
    <t>CEIBA</t>
  </si>
  <si>
    <t>410, LOCAL A10</t>
  </si>
  <si>
    <t>TABASCO 2000</t>
  </si>
  <si>
    <t>delsolsadecv@hotmail.com</t>
  </si>
  <si>
    <t>quibiduvhsa@gmail.com</t>
  </si>
  <si>
    <t>ARNULFO</t>
  </si>
  <si>
    <t>EDUARDO</t>
  </si>
  <si>
    <t>DE LA FUENTE</t>
  </si>
  <si>
    <t>ESTRADA</t>
  </si>
  <si>
    <t>HERRERA</t>
  </si>
  <si>
    <t>LOPEZ</t>
  </si>
  <si>
    <t>ascona.gestores@gmail.com</t>
  </si>
  <si>
    <t>vactro19especializados@gmail.com</t>
  </si>
  <si>
    <t>mendoza6bety@gmail.com</t>
  </si>
  <si>
    <t>ALFREDO</t>
  </si>
  <si>
    <t>JAZMIN</t>
  </si>
  <si>
    <t>BEATRIZ</t>
  </si>
  <si>
    <t>MOLLINEDO</t>
  </si>
  <si>
    <t>CRUZ</t>
  </si>
  <si>
    <t>RUIZ</t>
  </si>
  <si>
    <t>VIDAL</t>
  </si>
  <si>
    <t>MENDOZA</t>
  </si>
  <si>
    <t>HUIMANGUILLO</t>
  </si>
  <si>
    <t>https://www.estafeta.com</t>
  </si>
  <si>
    <t>http://www.comerct.com.mx</t>
  </si>
  <si>
    <t>https://www.bepensa.com</t>
  </si>
  <si>
    <t>https://lumofinancieradelcentro.com</t>
  </si>
  <si>
    <t>https://www.efectivale.com.mx</t>
  </si>
  <si>
    <t>https://ascona-gestores-empresariales-en-mexico-s-a-de-c-v.ueniweb.com</t>
  </si>
  <si>
    <t>https://www.serviciosvectro.com</t>
  </si>
  <si>
    <t>https://transparencia.tabasco.gob.mx/media/IEAT/2022/4/629557.pdf</t>
  </si>
  <si>
    <t>https://transparencia.tabasco.gob.mx/media/IEAT/2022/4/629931.pdf</t>
  </si>
  <si>
    <t>https://transparencia.tabasco.gob.mx/media/IEAT/2022/4/629932.pdf</t>
  </si>
  <si>
    <t>https://transparencia.tabasco.gob.mx/media/IEAT/2022/4/629934.pdf</t>
  </si>
  <si>
    <t>https://transparencia.tabasco.gob.mx/media/IEAT/2022/4/629935.pdf</t>
  </si>
  <si>
    <t>https://transparencia.tabasco.gob.mx/media/IEAT/2022/4/629938.pdf</t>
  </si>
  <si>
    <t>https://transparencia.tabasco.gob.mx/media/IEAT/2022/4/629940.pdf</t>
  </si>
  <si>
    <t>https://transparencia.tabasco.gob.mx/media/IEAT/2022/4/629944.pdf</t>
  </si>
  <si>
    <t>https://transparencia.tabasco.gob.mx/media/IEAT/2022/4/629947.pdf</t>
  </si>
  <si>
    <t>https://transparencia.tabasco.gob.mx/media/IEAT/2022/4/629949.pdf</t>
  </si>
  <si>
    <t>https://transparencia.tabasco.gob.mx/media/IEAT/2022/4/629953.pdf</t>
  </si>
  <si>
    <t>https://transparencia.tabasco.gob.mx/media/IEAT/2022/4/629956.pdf</t>
  </si>
  <si>
    <t>https://transparencia.tabasco.gob.mx/media/IEAT/2022/4/629958.pdf</t>
  </si>
  <si>
    <t>CERTAMEX S.A DE C.V.</t>
  </si>
  <si>
    <t>235 LOCAL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</si>
</sst>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 applyFont="1" applyFill="1" applyBorder="1" applyAlignment="1">
      <alignment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3" applyFont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5" xfId="3" xr:uid="{00000000-0005-0000-0000-000002000000}"/>
    <cellStyle name="Normal 1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XXVIII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0162"/>
      <sheetName val="Tabla_400147"/>
      <sheetName val="Hidden_1_Tabla_400147"/>
      <sheetName val="Tabla_4001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ketingplow@outlook.com" TargetMode="External"/><Relationship Id="rId18" Type="http://schemas.openxmlformats.org/officeDocument/2006/relationships/hyperlink" Target="mailto:ascona.gestores@gmail.com" TargetMode="External"/><Relationship Id="rId26" Type="http://schemas.openxmlformats.org/officeDocument/2006/relationships/hyperlink" Target="https://www.estafeta.com/" TargetMode="External"/><Relationship Id="rId39" Type="http://schemas.openxmlformats.org/officeDocument/2006/relationships/hyperlink" Target="https://transparencia.tabasco.gob.mx/media/IEAT/2022/4/629953.pdf" TargetMode="External"/><Relationship Id="rId21" Type="http://schemas.openxmlformats.org/officeDocument/2006/relationships/hyperlink" Target="mailto:delsolsadecv@hotmail.com" TargetMode="External"/><Relationship Id="rId34" Type="http://schemas.openxmlformats.org/officeDocument/2006/relationships/hyperlink" Target="https://transparencia.tabasco.gob.mx/media/IEAT/2022/4/629934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centrotabasquenoc@gmail.com" TargetMode="External"/><Relationship Id="rId2" Type="http://schemas.openxmlformats.org/officeDocument/2006/relationships/hyperlink" Target="mailto:bk@lumofc.com" TargetMode="External"/><Relationship Id="rId16" Type="http://schemas.openxmlformats.org/officeDocument/2006/relationships/hyperlink" Target="mailto:delsolsadecv@hotmail.com" TargetMode="External"/><Relationship Id="rId20" Type="http://schemas.openxmlformats.org/officeDocument/2006/relationships/hyperlink" Target="mailto:mendoza6bety@gmail.com" TargetMode="External"/><Relationship Id="rId29" Type="http://schemas.openxmlformats.org/officeDocument/2006/relationships/hyperlink" Target="https://lumofinancieradelcentro.com/" TargetMode="External"/><Relationship Id="rId41" Type="http://schemas.openxmlformats.org/officeDocument/2006/relationships/hyperlink" Target="https://transparencia.tabasco.gob.mx/media/IEAT/2022/4/629958.pdf" TargetMode="External"/><Relationship Id="rId1" Type="http://schemas.openxmlformats.org/officeDocument/2006/relationships/hyperlink" Target="mailto:mariaguadalupe.perez@fleetcor.com" TargetMode="External"/><Relationship Id="rId6" Type="http://schemas.openxmlformats.org/officeDocument/2006/relationships/hyperlink" Target="mailto:centrotabasquenoc@gmail.com" TargetMode="External"/><Relationship Id="rId11" Type="http://schemas.openxmlformats.org/officeDocument/2006/relationships/hyperlink" Target="mailto:cpsilvan@outlook,com" TargetMode="External"/><Relationship Id="rId24" Type="http://schemas.openxmlformats.org/officeDocument/2006/relationships/hyperlink" Target="mailto:vactro19especializados@gmail.com" TargetMode="External"/><Relationship Id="rId32" Type="http://schemas.openxmlformats.org/officeDocument/2006/relationships/hyperlink" Target="https://transparencia.tabasco.gob.mx/media/IEAT/2022/4/629931.pdf" TargetMode="External"/><Relationship Id="rId37" Type="http://schemas.openxmlformats.org/officeDocument/2006/relationships/hyperlink" Target="https://transparencia.tabasco.gob.mx/media/IEAT/2022/4/629947.pdf" TargetMode="External"/><Relationship Id="rId40" Type="http://schemas.openxmlformats.org/officeDocument/2006/relationships/hyperlink" Target="https://transparencia.tabasco.gob.mx/media/IEAT/2022/4/629956.pdf" TargetMode="External"/><Relationship Id="rId5" Type="http://schemas.openxmlformats.org/officeDocument/2006/relationships/hyperlink" Target="mailto:bk@lumofc.com" TargetMode="External"/><Relationship Id="rId15" Type="http://schemas.openxmlformats.org/officeDocument/2006/relationships/hyperlink" Target="mailto:cpsilvan@outlook,com" TargetMode="External"/><Relationship Id="rId23" Type="http://schemas.openxmlformats.org/officeDocument/2006/relationships/hyperlink" Target="mailto:ascona.gestores@gmail.com" TargetMode="External"/><Relationship Id="rId28" Type="http://schemas.openxmlformats.org/officeDocument/2006/relationships/hyperlink" Target="https://www.bepensa.com/" TargetMode="External"/><Relationship Id="rId36" Type="http://schemas.openxmlformats.org/officeDocument/2006/relationships/hyperlink" Target="https://transparencia.tabasco.gob.mx/media/IEAT/2022/4/629938.pdf" TargetMode="External"/><Relationship Id="rId10" Type="http://schemas.openxmlformats.org/officeDocument/2006/relationships/hyperlink" Target="mailto:hugohardy@hotmail.com" TargetMode="External"/><Relationship Id="rId19" Type="http://schemas.openxmlformats.org/officeDocument/2006/relationships/hyperlink" Target="mailto:vactro19especializados@gmail.com" TargetMode="External"/><Relationship Id="rId31" Type="http://schemas.openxmlformats.org/officeDocument/2006/relationships/hyperlink" Target="https://www.serviciosvectro.com/" TargetMode="External"/><Relationship Id="rId4" Type="http://schemas.openxmlformats.org/officeDocument/2006/relationships/hyperlink" Target="mailto:mariaguadalupe.perez@fleetcor.com" TargetMode="External"/><Relationship Id="rId9" Type="http://schemas.openxmlformats.org/officeDocument/2006/relationships/hyperlink" Target="mailto:marketingplow@outlook.com" TargetMode="External"/><Relationship Id="rId14" Type="http://schemas.openxmlformats.org/officeDocument/2006/relationships/hyperlink" Target="mailto:hugohardy@hotmail.com" TargetMode="External"/><Relationship Id="rId22" Type="http://schemas.openxmlformats.org/officeDocument/2006/relationships/hyperlink" Target="mailto:quibiduvhsa@gmail.com" TargetMode="External"/><Relationship Id="rId27" Type="http://schemas.openxmlformats.org/officeDocument/2006/relationships/hyperlink" Target="http://www.comerct.com.mx/" TargetMode="External"/><Relationship Id="rId30" Type="http://schemas.openxmlformats.org/officeDocument/2006/relationships/hyperlink" Target="https://ascona-gestores-empresariales-en-mexico-s-a-de-c-v.ueniweb.com/" TargetMode="External"/><Relationship Id="rId35" Type="http://schemas.openxmlformats.org/officeDocument/2006/relationships/hyperlink" Target="https://transparencia.tabasco.gob.mx/media/IEAT/2022/4/629935.pdf" TargetMode="External"/><Relationship Id="rId8" Type="http://schemas.openxmlformats.org/officeDocument/2006/relationships/hyperlink" Target="mailto:certamex.dem@gmail.com" TargetMode="External"/><Relationship Id="rId3" Type="http://schemas.openxmlformats.org/officeDocument/2006/relationships/hyperlink" Target="https://www.efectivale.com.mx/" TargetMode="External"/><Relationship Id="rId12" Type="http://schemas.openxmlformats.org/officeDocument/2006/relationships/hyperlink" Target="mailto:certamex.dem@gmail.com" TargetMode="External"/><Relationship Id="rId17" Type="http://schemas.openxmlformats.org/officeDocument/2006/relationships/hyperlink" Target="mailto:quibiduvhsa@gmail.com" TargetMode="External"/><Relationship Id="rId25" Type="http://schemas.openxmlformats.org/officeDocument/2006/relationships/hyperlink" Target="mailto:mendoza6bety@gmail.com" TargetMode="External"/><Relationship Id="rId33" Type="http://schemas.openxmlformats.org/officeDocument/2006/relationships/hyperlink" Target="https://transparencia.tabasco.gob.mx/media/IEAT/2022/4/629932.pdf" TargetMode="External"/><Relationship Id="rId38" Type="http://schemas.openxmlformats.org/officeDocument/2006/relationships/hyperlink" Target="https://transparencia.tabasco.gob.mx/media/IEAT/2022/4/6299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Q9" zoomScaleNormal="100" workbookViewId="0">
      <selection activeCell="AQ22" sqref="A22:XFD4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AD3" t="s">
        <v>216</v>
      </c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2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1" customFormat="1" ht="12.75" x14ac:dyDescent="0.25">
      <c r="A8" s="11">
        <v>2022</v>
      </c>
      <c r="B8" s="13">
        <v>44835</v>
      </c>
      <c r="C8" s="13">
        <v>44926</v>
      </c>
      <c r="D8" s="11" t="s">
        <v>110</v>
      </c>
      <c r="E8" s="9" t="s">
        <v>213</v>
      </c>
      <c r="F8" s="9" t="s">
        <v>213</v>
      </c>
      <c r="G8" s="9" t="s">
        <v>213</v>
      </c>
      <c r="H8" s="11" t="s">
        <v>244</v>
      </c>
      <c r="I8" s="11" t="s">
        <v>211</v>
      </c>
      <c r="J8" s="11" t="s">
        <v>111</v>
      </c>
      <c r="K8" s="11" t="s">
        <v>212</v>
      </c>
      <c r="L8" s="11" t="s">
        <v>218</v>
      </c>
      <c r="M8" s="11" t="s">
        <v>113</v>
      </c>
      <c r="N8" s="11" t="s">
        <v>146</v>
      </c>
      <c r="O8" s="14"/>
      <c r="P8" s="11" t="s">
        <v>153</v>
      </c>
      <c r="Q8" s="10" t="s">
        <v>233</v>
      </c>
      <c r="R8" s="15" t="s">
        <v>234</v>
      </c>
      <c r="S8" s="11" t="s">
        <v>213</v>
      </c>
      <c r="T8" s="11" t="s">
        <v>178</v>
      </c>
      <c r="U8" s="16" t="s">
        <v>222</v>
      </c>
      <c r="V8" s="11" t="s">
        <v>213</v>
      </c>
      <c r="W8" s="11" t="s">
        <v>223</v>
      </c>
      <c r="X8" s="11" t="s">
        <v>213</v>
      </c>
      <c r="Y8" s="11" t="s">
        <v>237</v>
      </c>
      <c r="Z8" s="11">
        <v>1</v>
      </c>
      <c r="AA8" s="11" t="s">
        <v>113</v>
      </c>
      <c r="AB8" s="17" t="s">
        <v>238</v>
      </c>
      <c r="AC8" s="11" t="s">
        <v>213</v>
      </c>
      <c r="AD8" s="11" t="s">
        <v>213</v>
      </c>
      <c r="AE8" s="11" t="s">
        <v>213</v>
      </c>
      <c r="AF8" s="11" t="s">
        <v>213</v>
      </c>
      <c r="AG8" s="9" t="s">
        <v>255</v>
      </c>
      <c r="AH8" s="9" t="s">
        <v>239</v>
      </c>
      <c r="AI8" s="18"/>
      <c r="AJ8" s="18">
        <v>5552113262</v>
      </c>
      <c r="AK8" s="5" t="s">
        <v>242</v>
      </c>
      <c r="AL8" s="11" t="s">
        <v>217</v>
      </c>
      <c r="AM8" s="6" t="s">
        <v>335</v>
      </c>
      <c r="AN8" s="18">
        <v>5552113262</v>
      </c>
      <c r="AO8" s="5" t="s">
        <v>242</v>
      </c>
      <c r="AP8" s="7" t="s">
        <v>339</v>
      </c>
      <c r="AQ8" s="6" t="s">
        <v>338</v>
      </c>
      <c r="AR8" s="11" t="s">
        <v>215</v>
      </c>
      <c r="AS8" s="13">
        <v>44926</v>
      </c>
      <c r="AT8" s="13">
        <v>44926</v>
      </c>
    </row>
    <row r="9" spans="1:47" s="11" customFormat="1" ht="12.75" x14ac:dyDescent="0.25">
      <c r="A9" s="11">
        <v>2022</v>
      </c>
      <c r="B9" s="13">
        <v>44835</v>
      </c>
      <c r="C9" s="13">
        <v>44926</v>
      </c>
      <c r="D9" s="11" t="s">
        <v>110</v>
      </c>
      <c r="E9" s="9" t="s">
        <v>213</v>
      </c>
      <c r="F9" s="9" t="s">
        <v>213</v>
      </c>
      <c r="G9" s="9" t="s">
        <v>213</v>
      </c>
      <c r="H9" s="3" t="s">
        <v>245</v>
      </c>
      <c r="I9" s="11" t="s">
        <v>211</v>
      </c>
      <c r="J9" s="11" t="s">
        <v>111</v>
      </c>
      <c r="K9" s="11" t="s">
        <v>212</v>
      </c>
      <c r="L9" s="3" t="s">
        <v>246</v>
      </c>
      <c r="M9" s="11" t="s">
        <v>113</v>
      </c>
      <c r="N9" s="11" t="s">
        <v>146</v>
      </c>
      <c r="P9" s="11" t="s">
        <v>172</v>
      </c>
      <c r="Q9" s="10" t="s">
        <v>247</v>
      </c>
      <c r="R9" s="19" t="s">
        <v>248</v>
      </c>
      <c r="S9" s="11" t="s">
        <v>213</v>
      </c>
      <c r="T9" s="11" t="s">
        <v>178</v>
      </c>
      <c r="U9" s="11" t="s">
        <v>249</v>
      </c>
      <c r="V9" s="11" t="s">
        <v>213</v>
      </c>
      <c r="W9" s="11" t="s">
        <v>223</v>
      </c>
      <c r="X9" s="11" t="s">
        <v>213</v>
      </c>
      <c r="Y9" s="11" t="s">
        <v>249</v>
      </c>
      <c r="Z9" s="11">
        <v>1</v>
      </c>
      <c r="AA9" s="11" t="s">
        <v>113</v>
      </c>
      <c r="AB9" s="9">
        <v>54030</v>
      </c>
      <c r="AC9" s="11" t="s">
        <v>213</v>
      </c>
      <c r="AD9" s="11" t="s">
        <v>213</v>
      </c>
      <c r="AE9" s="11" t="s">
        <v>213</v>
      </c>
      <c r="AF9" s="11" t="s">
        <v>213</v>
      </c>
      <c r="AG9" s="9" t="s">
        <v>268</v>
      </c>
      <c r="AH9" s="9" t="s">
        <v>269</v>
      </c>
      <c r="AI9" s="14" t="s">
        <v>270</v>
      </c>
      <c r="AJ9" s="14">
        <v>5553702180</v>
      </c>
      <c r="AK9" s="6" t="s">
        <v>267</v>
      </c>
      <c r="AL9" s="11" t="s">
        <v>217</v>
      </c>
      <c r="AM9" s="6" t="s">
        <v>334</v>
      </c>
      <c r="AN9" s="14">
        <v>5553702180</v>
      </c>
      <c r="AO9" s="6" t="s">
        <v>267</v>
      </c>
      <c r="AP9" s="8" t="s">
        <v>340</v>
      </c>
      <c r="AQ9" s="6" t="s">
        <v>338</v>
      </c>
      <c r="AR9" s="11" t="s">
        <v>215</v>
      </c>
      <c r="AS9" s="13">
        <v>44926</v>
      </c>
      <c r="AT9" s="13">
        <v>44926</v>
      </c>
    </row>
    <row r="10" spans="1:47" s="11" customFormat="1" ht="12.75" x14ac:dyDescent="0.25">
      <c r="A10" s="11">
        <v>2022</v>
      </c>
      <c r="B10" s="13">
        <v>44835</v>
      </c>
      <c r="C10" s="13">
        <v>44926</v>
      </c>
      <c r="D10" s="11" t="s">
        <v>110</v>
      </c>
      <c r="E10" s="9" t="s">
        <v>213</v>
      </c>
      <c r="F10" s="9" t="s">
        <v>213</v>
      </c>
      <c r="G10" s="9" t="s">
        <v>213</v>
      </c>
      <c r="H10" s="20" t="s">
        <v>227</v>
      </c>
      <c r="I10" s="11" t="s">
        <v>211</v>
      </c>
      <c r="J10" s="11" t="s">
        <v>111</v>
      </c>
      <c r="K10" s="11" t="s">
        <v>212</v>
      </c>
      <c r="L10" s="3" t="s">
        <v>273</v>
      </c>
      <c r="M10" s="11" t="s">
        <v>129</v>
      </c>
      <c r="N10" s="11" t="s">
        <v>146</v>
      </c>
      <c r="P10" s="11" t="s">
        <v>172</v>
      </c>
      <c r="Q10" s="11" t="s">
        <v>231</v>
      </c>
      <c r="R10" s="15">
        <v>339</v>
      </c>
      <c r="S10" s="11" t="s">
        <v>213</v>
      </c>
      <c r="T10" s="11" t="s">
        <v>187</v>
      </c>
      <c r="U10" s="18" t="s">
        <v>235</v>
      </c>
      <c r="V10" s="11" t="s">
        <v>213</v>
      </c>
      <c r="W10" s="11" t="s">
        <v>221</v>
      </c>
      <c r="X10" s="11" t="s">
        <v>213</v>
      </c>
      <c r="Y10" s="11" t="s">
        <v>214</v>
      </c>
      <c r="Z10" s="11">
        <v>27</v>
      </c>
      <c r="AA10" s="11" t="s">
        <v>129</v>
      </c>
      <c r="AB10" s="11">
        <v>86020</v>
      </c>
      <c r="AC10" s="11" t="s">
        <v>213</v>
      </c>
      <c r="AD10" s="11" t="s">
        <v>213</v>
      </c>
      <c r="AE10" s="11" t="s">
        <v>213</v>
      </c>
      <c r="AF10" s="11" t="s">
        <v>213</v>
      </c>
      <c r="AG10" s="9"/>
      <c r="AH10" s="9"/>
      <c r="AI10" s="3"/>
      <c r="AJ10" s="3"/>
      <c r="AK10" s="5"/>
      <c r="AL10" s="11" t="s">
        <v>217</v>
      </c>
      <c r="AM10" s="6" t="s">
        <v>333</v>
      </c>
      <c r="AO10" s="8"/>
      <c r="AP10" s="7"/>
      <c r="AQ10" s="6" t="s">
        <v>338</v>
      </c>
      <c r="AR10" s="11" t="s">
        <v>215</v>
      </c>
      <c r="AS10" s="13">
        <v>44926</v>
      </c>
      <c r="AT10" s="13">
        <v>44926</v>
      </c>
    </row>
    <row r="11" spans="1:47" s="11" customFormat="1" ht="12.75" x14ac:dyDescent="0.25">
      <c r="A11" s="11">
        <v>2022</v>
      </c>
      <c r="B11" s="13">
        <v>44835</v>
      </c>
      <c r="C11" s="13">
        <v>44926</v>
      </c>
      <c r="D11" s="11" t="s">
        <v>110</v>
      </c>
      <c r="E11" s="9" t="s">
        <v>213</v>
      </c>
      <c r="F11" s="9" t="s">
        <v>213</v>
      </c>
      <c r="G11" s="9" t="s">
        <v>213</v>
      </c>
      <c r="H11" s="20" t="s">
        <v>228</v>
      </c>
      <c r="I11" s="11" t="s">
        <v>211</v>
      </c>
      <c r="J11" s="11" t="s">
        <v>111</v>
      </c>
      <c r="K11" s="11" t="s">
        <v>212</v>
      </c>
      <c r="L11" s="3" t="s">
        <v>230</v>
      </c>
      <c r="M11" s="11" t="s">
        <v>129</v>
      </c>
      <c r="N11" s="11" t="s">
        <v>146</v>
      </c>
      <c r="P11" s="11" t="s">
        <v>153</v>
      </c>
      <c r="Q11" s="11">
        <v>3</v>
      </c>
      <c r="R11" s="11" t="s">
        <v>276</v>
      </c>
      <c r="S11" s="11" t="s">
        <v>213</v>
      </c>
      <c r="T11" s="11" t="s">
        <v>178</v>
      </c>
      <c r="U11" s="11" t="s">
        <v>226</v>
      </c>
      <c r="V11" s="11" t="s">
        <v>213</v>
      </c>
      <c r="W11" s="11" t="s">
        <v>221</v>
      </c>
      <c r="X11" s="11" t="s">
        <v>213</v>
      </c>
      <c r="Y11" s="11" t="s">
        <v>214</v>
      </c>
      <c r="Z11" s="11">
        <v>27</v>
      </c>
      <c r="AA11" s="11" t="s">
        <v>129</v>
      </c>
      <c r="AB11" s="11">
        <v>86080</v>
      </c>
      <c r="AC11" s="11" t="s">
        <v>213</v>
      </c>
      <c r="AD11" s="11" t="s">
        <v>213</v>
      </c>
      <c r="AE11" s="11" t="s">
        <v>213</v>
      </c>
      <c r="AF11" s="11" t="s">
        <v>213</v>
      </c>
      <c r="AG11" s="9" t="s">
        <v>254</v>
      </c>
      <c r="AH11" s="9" t="s">
        <v>260</v>
      </c>
      <c r="AI11" s="3" t="s">
        <v>224</v>
      </c>
      <c r="AJ11" s="3">
        <v>9935952860</v>
      </c>
      <c r="AK11" s="5" t="s">
        <v>243</v>
      </c>
      <c r="AL11" s="11" t="s">
        <v>217</v>
      </c>
      <c r="AM11" s="6" t="s">
        <v>332</v>
      </c>
      <c r="AN11" s="3">
        <v>9935952860</v>
      </c>
      <c r="AO11" s="5" t="s">
        <v>243</v>
      </c>
      <c r="AP11" s="7" t="s">
        <v>341</v>
      </c>
      <c r="AQ11" s="6" t="s">
        <v>338</v>
      </c>
      <c r="AR11" s="11" t="s">
        <v>215</v>
      </c>
      <c r="AS11" s="13">
        <v>44926</v>
      </c>
      <c r="AT11" s="13">
        <v>44926</v>
      </c>
    </row>
    <row r="12" spans="1:47" s="11" customFormat="1" ht="12.75" x14ac:dyDescent="0.25">
      <c r="A12" s="11">
        <v>2022</v>
      </c>
      <c r="B12" s="13">
        <v>44835</v>
      </c>
      <c r="C12" s="13">
        <v>44926</v>
      </c>
      <c r="D12" s="11" t="s">
        <v>110</v>
      </c>
      <c r="E12" s="9" t="s">
        <v>213</v>
      </c>
      <c r="F12" s="9" t="s">
        <v>213</v>
      </c>
      <c r="G12" s="9" t="s">
        <v>213</v>
      </c>
      <c r="H12" s="20" t="s">
        <v>351</v>
      </c>
      <c r="I12" s="11" t="s">
        <v>211</v>
      </c>
      <c r="J12" s="11" t="s">
        <v>111</v>
      </c>
      <c r="K12" s="11" t="s">
        <v>212</v>
      </c>
      <c r="L12" s="3" t="s">
        <v>229</v>
      </c>
      <c r="M12" s="11" t="s">
        <v>129</v>
      </c>
      <c r="N12" s="11" t="s">
        <v>146</v>
      </c>
      <c r="P12" s="11" t="s">
        <v>153</v>
      </c>
      <c r="Q12" s="11" t="s">
        <v>232</v>
      </c>
      <c r="R12" s="19" t="s">
        <v>352</v>
      </c>
      <c r="S12" s="11" t="s">
        <v>213</v>
      </c>
      <c r="T12" s="11" t="s">
        <v>178</v>
      </c>
      <c r="U12" s="11" t="s">
        <v>236</v>
      </c>
      <c r="V12" s="11" t="s">
        <v>213</v>
      </c>
      <c r="W12" s="11" t="s">
        <v>221</v>
      </c>
      <c r="X12" s="11" t="s">
        <v>213</v>
      </c>
      <c r="Y12" s="11" t="s">
        <v>214</v>
      </c>
      <c r="Z12" s="11">
        <v>27</v>
      </c>
      <c r="AA12" s="11" t="s">
        <v>129</v>
      </c>
      <c r="AB12" s="11">
        <v>86070</v>
      </c>
      <c r="AC12" s="11" t="s">
        <v>213</v>
      </c>
      <c r="AD12" s="11" t="s">
        <v>213</v>
      </c>
      <c r="AE12" s="11" t="s">
        <v>213</v>
      </c>
      <c r="AF12" s="11" t="s">
        <v>213</v>
      </c>
      <c r="AG12" s="9" t="s">
        <v>258</v>
      </c>
      <c r="AH12" s="9" t="s">
        <v>261</v>
      </c>
      <c r="AI12" s="20" t="s">
        <v>264</v>
      </c>
      <c r="AJ12" s="14">
        <v>9933171859</v>
      </c>
      <c r="AK12" s="5" t="s">
        <v>241</v>
      </c>
      <c r="AL12" s="11" t="s">
        <v>217</v>
      </c>
      <c r="AM12" s="6"/>
      <c r="AN12" s="14">
        <v>9933171859</v>
      </c>
      <c r="AO12" s="5" t="s">
        <v>241</v>
      </c>
      <c r="AP12" s="7" t="s">
        <v>342</v>
      </c>
      <c r="AQ12" s="6" t="s">
        <v>338</v>
      </c>
      <c r="AR12" s="11" t="s">
        <v>215</v>
      </c>
      <c r="AS12" s="13">
        <v>44926</v>
      </c>
      <c r="AT12" s="13">
        <v>44926</v>
      </c>
      <c r="AU12" s="11" t="s">
        <v>225</v>
      </c>
    </row>
    <row r="13" spans="1:47" s="11" customFormat="1" ht="12.75" x14ac:dyDescent="0.25">
      <c r="A13" s="11">
        <v>2022</v>
      </c>
      <c r="B13" s="13">
        <v>44835</v>
      </c>
      <c r="C13" s="13">
        <v>44926</v>
      </c>
      <c r="D13" s="11" t="s">
        <v>110</v>
      </c>
      <c r="E13" s="9" t="s">
        <v>213</v>
      </c>
      <c r="F13" s="9" t="s">
        <v>213</v>
      </c>
      <c r="G13" s="9" t="s">
        <v>213</v>
      </c>
      <c r="H13" s="11" t="s">
        <v>271</v>
      </c>
      <c r="I13" s="11" t="s">
        <v>211</v>
      </c>
      <c r="J13" s="11" t="s">
        <v>111</v>
      </c>
      <c r="K13" s="11" t="s">
        <v>212</v>
      </c>
      <c r="L13" s="11" t="s">
        <v>274</v>
      </c>
      <c r="M13" s="11" t="s">
        <v>129</v>
      </c>
      <c r="N13" s="11" t="s">
        <v>146</v>
      </c>
      <c r="P13" s="11" t="s">
        <v>153</v>
      </c>
      <c r="Q13" s="11" t="s">
        <v>277</v>
      </c>
      <c r="R13" s="19" t="s">
        <v>278</v>
      </c>
      <c r="S13" s="11" t="s">
        <v>213</v>
      </c>
      <c r="T13" s="11" t="s">
        <v>178</v>
      </c>
      <c r="U13" s="11" t="s">
        <v>280</v>
      </c>
      <c r="V13" s="11" t="s">
        <v>213</v>
      </c>
      <c r="W13" s="11" t="s">
        <v>221</v>
      </c>
      <c r="X13" s="11" t="s">
        <v>213</v>
      </c>
      <c r="Y13" s="11" t="s">
        <v>214</v>
      </c>
      <c r="Z13" s="11">
        <v>27</v>
      </c>
      <c r="AA13" s="11" t="s">
        <v>129</v>
      </c>
      <c r="AB13" s="11">
        <v>86130</v>
      </c>
      <c r="AC13" s="11" t="s">
        <v>213</v>
      </c>
      <c r="AD13" s="11" t="s">
        <v>213</v>
      </c>
      <c r="AE13" s="11" t="s">
        <v>213</v>
      </c>
      <c r="AF13" s="11" t="s">
        <v>213</v>
      </c>
      <c r="AG13" s="14" t="s">
        <v>256</v>
      </c>
      <c r="AH13" s="14" t="s">
        <v>239</v>
      </c>
      <c r="AI13" s="18" t="s">
        <v>265</v>
      </c>
      <c r="AJ13" s="14">
        <v>9933546018</v>
      </c>
      <c r="AK13" s="5" t="s">
        <v>250</v>
      </c>
      <c r="AL13" s="11" t="s">
        <v>217</v>
      </c>
      <c r="AM13" s="6"/>
      <c r="AN13" s="14">
        <v>9933546018</v>
      </c>
      <c r="AO13" s="5" t="s">
        <v>250</v>
      </c>
      <c r="AP13" s="7" t="s">
        <v>343</v>
      </c>
      <c r="AQ13" s="6" t="s">
        <v>338</v>
      </c>
      <c r="AR13" s="11" t="s">
        <v>215</v>
      </c>
      <c r="AS13" s="13">
        <v>44926</v>
      </c>
      <c r="AT13" s="13">
        <v>44926</v>
      </c>
      <c r="AU13" s="11" t="s">
        <v>225</v>
      </c>
    </row>
    <row r="14" spans="1:47" s="11" customFormat="1" ht="12.75" x14ac:dyDescent="0.25">
      <c r="A14" s="11">
        <v>2022</v>
      </c>
      <c r="B14" s="13">
        <v>44835</v>
      </c>
      <c r="C14" s="13">
        <v>44926</v>
      </c>
      <c r="D14" s="11" t="s">
        <v>109</v>
      </c>
      <c r="E14" s="9" t="s">
        <v>257</v>
      </c>
      <c r="F14" s="9" t="s">
        <v>262</v>
      </c>
      <c r="G14" s="9" t="s">
        <v>266</v>
      </c>
      <c r="H14" s="11" t="s">
        <v>251</v>
      </c>
      <c r="I14" s="11" t="s">
        <v>211</v>
      </c>
      <c r="J14" s="11" t="s">
        <v>111</v>
      </c>
      <c r="K14" s="11" t="s">
        <v>212</v>
      </c>
      <c r="L14" s="3"/>
      <c r="M14" s="11" t="s">
        <v>129</v>
      </c>
      <c r="N14" s="11" t="s">
        <v>146</v>
      </c>
      <c r="P14" s="11" t="s">
        <v>153</v>
      </c>
      <c r="Q14" s="11" t="s">
        <v>219</v>
      </c>
      <c r="R14" s="19" t="s">
        <v>279</v>
      </c>
      <c r="S14" s="11" t="s">
        <v>213</v>
      </c>
      <c r="T14" s="11" t="s">
        <v>178</v>
      </c>
      <c r="U14" s="11" t="s">
        <v>281</v>
      </c>
      <c r="V14" s="11" t="s">
        <v>213</v>
      </c>
      <c r="W14" s="11" t="s">
        <v>221</v>
      </c>
      <c r="X14" s="11" t="s">
        <v>213</v>
      </c>
      <c r="Y14" s="11" t="s">
        <v>214</v>
      </c>
      <c r="Z14" s="11">
        <v>27</v>
      </c>
      <c r="AA14" s="11" t="s">
        <v>129</v>
      </c>
      <c r="AB14" s="11">
        <v>86190</v>
      </c>
      <c r="AC14" s="11" t="s">
        <v>213</v>
      </c>
      <c r="AD14" s="11" t="s">
        <v>213</v>
      </c>
      <c r="AE14" s="11" t="s">
        <v>213</v>
      </c>
      <c r="AF14" s="11" t="s">
        <v>213</v>
      </c>
      <c r="AG14" s="14" t="s">
        <v>257</v>
      </c>
      <c r="AH14" s="14" t="s">
        <v>262</v>
      </c>
      <c r="AI14" s="18" t="s">
        <v>266</v>
      </c>
      <c r="AJ14" s="14">
        <v>9933152376</v>
      </c>
      <c r="AK14" s="5" t="s">
        <v>252</v>
      </c>
      <c r="AL14" s="11" t="s">
        <v>217</v>
      </c>
      <c r="AM14" s="6"/>
      <c r="AN14" s="14">
        <v>9933152376</v>
      </c>
      <c r="AO14" s="5" t="s">
        <v>252</v>
      </c>
      <c r="AP14" s="7" t="s">
        <v>344</v>
      </c>
      <c r="AQ14" s="6" t="s">
        <v>338</v>
      </c>
      <c r="AR14" s="11" t="s">
        <v>215</v>
      </c>
      <c r="AS14" s="13">
        <v>44926</v>
      </c>
      <c r="AT14" s="13">
        <v>44926</v>
      </c>
      <c r="AU14" s="11" t="s">
        <v>225</v>
      </c>
    </row>
    <row r="15" spans="1:47" s="11" customFormat="1" ht="12.75" x14ac:dyDescent="0.25">
      <c r="A15" s="11">
        <v>2022</v>
      </c>
      <c r="B15" s="13">
        <v>44835</v>
      </c>
      <c r="C15" s="13">
        <v>44926</v>
      </c>
      <c r="D15" s="11" t="s">
        <v>110</v>
      </c>
      <c r="E15" s="9" t="s">
        <v>213</v>
      </c>
      <c r="F15" s="9" t="s">
        <v>213</v>
      </c>
      <c r="G15" s="9" t="s">
        <v>213</v>
      </c>
      <c r="H15" s="11" t="s">
        <v>272</v>
      </c>
      <c r="I15" s="11" t="s">
        <v>211</v>
      </c>
      <c r="J15" s="11" t="s">
        <v>111</v>
      </c>
      <c r="K15" s="11" t="s">
        <v>212</v>
      </c>
      <c r="L15" s="3" t="s">
        <v>275</v>
      </c>
      <c r="M15" s="11" t="s">
        <v>129</v>
      </c>
      <c r="N15" s="11" t="s">
        <v>146</v>
      </c>
      <c r="P15" s="11" t="s">
        <v>153</v>
      </c>
      <c r="Q15" s="11" t="s">
        <v>220</v>
      </c>
      <c r="R15" s="19">
        <v>102</v>
      </c>
      <c r="S15" s="11" t="s">
        <v>213</v>
      </c>
      <c r="T15" s="11" t="s">
        <v>178</v>
      </c>
      <c r="U15" s="11" t="s">
        <v>282</v>
      </c>
      <c r="V15" s="11" t="s">
        <v>213</v>
      </c>
      <c r="W15" s="11" t="s">
        <v>221</v>
      </c>
      <c r="X15" s="11" t="s">
        <v>213</v>
      </c>
      <c r="Y15" s="11" t="s">
        <v>214</v>
      </c>
      <c r="Z15" s="11">
        <v>27</v>
      </c>
      <c r="AA15" s="11" t="s">
        <v>129</v>
      </c>
      <c r="AB15" s="11">
        <v>86030</v>
      </c>
      <c r="AC15" s="11" t="s">
        <v>213</v>
      </c>
      <c r="AD15" s="11" t="s">
        <v>213</v>
      </c>
      <c r="AE15" s="11" t="s">
        <v>213</v>
      </c>
      <c r="AF15" s="11" t="s">
        <v>213</v>
      </c>
      <c r="AG15" s="9" t="s">
        <v>259</v>
      </c>
      <c r="AH15" s="9" t="s">
        <v>263</v>
      </c>
      <c r="AI15" s="18" t="s">
        <v>240</v>
      </c>
      <c r="AJ15" s="14">
        <v>9933178106</v>
      </c>
      <c r="AK15" s="5" t="s">
        <v>253</v>
      </c>
      <c r="AL15" s="11" t="s">
        <v>217</v>
      </c>
      <c r="AM15" s="6"/>
      <c r="AN15" s="14">
        <v>9933178106</v>
      </c>
      <c r="AO15" s="5" t="s">
        <v>253</v>
      </c>
      <c r="AP15" s="8" t="s">
        <v>345</v>
      </c>
      <c r="AQ15" s="6" t="s">
        <v>338</v>
      </c>
      <c r="AR15" s="11" t="s">
        <v>215</v>
      </c>
      <c r="AS15" s="13">
        <v>44926</v>
      </c>
      <c r="AT15" s="13">
        <v>44926</v>
      </c>
      <c r="AU15" s="11" t="s">
        <v>225</v>
      </c>
    </row>
    <row r="16" spans="1:47" s="11" customFormat="1" ht="12.75" x14ac:dyDescent="0.25">
      <c r="A16" s="11">
        <v>2022</v>
      </c>
      <c r="B16" s="13">
        <v>44835</v>
      </c>
      <c r="C16" s="13">
        <v>44926</v>
      </c>
      <c r="D16" s="11" t="s">
        <v>110</v>
      </c>
      <c r="E16" s="9" t="s">
        <v>213</v>
      </c>
      <c r="F16" s="9" t="s">
        <v>213</v>
      </c>
      <c r="G16" s="9" t="s">
        <v>213</v>
      </c>
      <c r="H16" s="10" t="s">
        <v>283</v>
      </c>
      <c r="I16" s="11" t="s">
        <v>211</v>
      </c>
      <c r="J16" s="11" t="s">
        <v>111</v>
      </c>
      <c r="K16" s="11" t="s">
        <v>212</v>
      </c>
      <c r="L16" s="11" t="s">
        <v>284</v>
      </c>
      <c r="M16" s="11" t="s">
        <v>129</v>
      </c>
      <c r="N16" s="11" t="s">
        <v>146</v>
      </c>
      <c r="P16" s="11" t="s">
        <v>153</v>
      </c>
      <c r="Q16" s="11" t="s">
        <v>295</v>
      </c>
      <c r="R16" s="19" t="s">
        <v>296</v>
      </c>
      <c r="S16" s="11" t="s">
        <v>213</v>
      </c>
      <c r="T16" s="11" t="s">
        <v>178</v>
      </c>
      <c r="U16" s="11" t="s">
        <v>214</v>
      </c>
      <c r="V16" s="11" t="s">
        <v>213</v>
      </c>
      <c r="W16" s="11" t="s">
        <v>330</v>
      </c>
      <c r="X16" s="11" t="s">
        <v>213</v>
      </c>
      <c r="Y16" s="11" t="s">
        <v>214</v>
      </c>
      <c r="Z16" s="11">
        <v>27</v>
      </c>
      <c r="AA16" s="11" t="s">
        <v>129</v>
      </c>
      <c r="AB16" s="11">
        <v>86400</v>
      </c>
      <c r="AC16" s="11" t="s">
        <v>213</v>
      </c>
      <c r="AD16" s="11" t="s">
        <v>213</v>
      </c>
      <c r="AE16" s="11" t="s">
        <v>213</v>
      </c>
      <c r="AF16" s="11" t="s">
        <v>213</v>
      </c>
      <c r="AG16" s="9" t="s">
        <v>313</v>
      </c>
      <c r="AH16" s="9" t="s">
        <v>315</v>
      </c>
      <c r="AI16" s="10" t="s">
        <v>317</v>
      </c>
      <c r="AJ16" s="11">
        <v>9173740026</v>
      </c>
      <c r="AK16" s="12" t="s">
        <v>311</v>
      </c>
      <c r="AL16" s="11" t="s">
        <v>217</v>
      </c>
      <c r="AN16" s="11">
        <v>9173740026</v>
      </c>
      <c r="AO16" s="12" t="s">
        <v>311</v>
      </c>
      <c r="AP16" s="7" t="s">
        <v>346</v>
      </c>
      <c r="AQ16" s="6" t="s">
        <v>338</v>
      </c>
      <c r="AR16" s="11" t="s">
        <v>215</v>
      </c>
      <c r="AS16" s="13">
        <v>44926</v>
      </c>
      <c r="AT16" s="13">
        <v>44926</v>
      </c>
      <c r="AU16" s="11" t="s">
        <v>225</v>
      </c>
    </row>
    <row r="17" spans="1:47" s="11" customFormat="1" ht="12.75" x14ac:dyDescent="0.25">
      <c r="A17" s="11">
        <v>2022</v>
      </c>
      <c r="B17" s="13">
        <v>44835</v>
      </c>
      <c r="C17" s="13">
        <v>44926</v>
      </c>
      <c r="D17" s="11" t="s">
        <v>110</v>
      </c>
      <c r="E17" s="9" t="s">
        <v>213</v>
      </c>
      <c r="F17" s="9" t="s">
        <v>213</v>
      </c>
      <c r="G17" s="9" t="s">
        <v>213</v>
      </c>
      <c r="H17" s="10" t="s">
        <v>285</v>
      </c>
      <c r="I17" s="11" t="s">
        <v>211</v>
      </c>
      <c r="J17" s="11" t="s">
        <v>111</v>
      </c>
      <c r="K17" s="11" t="s">
        <v>212</v>
      </c>
      <c r="L17" s="11" t="s">
        <v>286</v>
      </c>
      <c r="M17" s="11" t="s">
        <v>129</v>
      </c>
      <c r="N17" s="11" t="s">
        <v>146</v>
      </c>
      <c r="P17" s="11" t="s">
        <v>153</v>
      </c>
      <c r="Q17" s="11" t="s">
        <v>297</v>
      </c>
      <c r="R17" s="19" t="s">
        <v>298</v>
      </c>
      <c r="S17" s="11" t="s">
        <v>213</v>
      </c>
      <c r="T17" s="11" t="s">
        <v>178</v>
      </c>
      <c r="U17" s="11" t="s">
        <v>299</v>
      </c>
      <c r="V17" s="11" t="s">
        <v>213</v>
      </c>
      <c r="W17" s="11" t="s">
        <v>221</v>
      </c>
      <c r="X17" s="11" t="s">
        <v>213</v>
      </c>
      <c r="Y17" s="11" t="s">
        <v>214</v>
      </c>
      <c r="Z17" s="11">
        <v>27</v>
      </c>
      <c r="AA17" s="11" t="s">
        <v>129</v>
      </c>
      <c r="AB17" s="11">
        <v>86030</v>
      </c>
      <c r="AC17" s="11" t="s">
        <v>213</v>
      </c>
      <c r="AD17" s="11" t="s">
        <v>213</v>
      </c>
      <c r="AE17" s="11" t="s">
        <v>213</v>
      </c>
      <c r="AF17" s="11" t="s">
        <v>213</v>
      </c>
      <c r="AG17" s="9" t="s">
        <v>314</v>
      </c>
      <c r="AH17" s="9" t="s">
        <v>316</v>
      </c>
      <c r="AI17" s="3" t="s">
        <v>318</v>
      </c>
      <c r="AJ17" s="4">
        <v>9933834756</v>
      </c>
      <c r="AK17" s="5" t="s">
        <v>312</v>
      </c>
      <c r="AL17" s="11" t="s">
        <v>217</v>
      </c>
      <c r="AN17" s="4">
        <v>9933834756</v>
      </c>
      <c r="AO17" s="5" t="s">
        <v>312</v>
      </c>
      <c r="AP17" s="7" t="s">
        <v>347</v>
      </c>
      <c r="AQ17" s="6" t="s">
        <v>338</v>
      </c>
      <c r="AR17" s="11" t="s">
        <v>215</v>
      </c>
      <c r="AS17" s="13">
        <v>44926</v>
      </c>
      <c r="AT17" s="13">
        <v>44926</v>
      </c>
      <c r="AU17" s="11" t="s">
        <v>225</v>
      </c>
    </row>
    <row r="18" spans="1:47" s="11" customFormat="1" ht="12.75" x14ac:dyDescent="0.25">
      <c r="A18" s="11">
        <v>2022</v>
      </c>
      <c r="B18" s="13">
        <v>44835</v>
      </c>
      <c r="C18" s="13">
        <v>44926</v>
      </c>
      <c r="D18" s="11" t="s">
        <v>110</v>
      </c>
      <c r="E18" s="9" t="s">
        <v>213</v>
      </c>
      <c r="F18" s="9" t="s">
        <v>213</v>
      </c>
      <c r="G18" s="9" t="s">
        <v>213</v>
      </c>
      <c r="H18" s="10" t="s">
        <v>287</v>
      </c>
      <c r="I18" s="11" t="s">
        <v>211</v>
      </c>
      <c r="J18" s="11" t="s">
        <v>111</v>
      </c>
      <c r="K18" s="11" t="s">
        <v>212</v>
      </c>
      <c r="L18" s="11" t="s">
        <v>288</v>
      </c>
      <c r="M18" s="11" t="s">
        <v>113</v>
      </c>
      <c r="N18" s="11" t="s">
        <v>146</v>
      </c>
      <c r="P18" s="11" t="s">
        <v>172</v>
      </c>
      <c r="Q18" s="11" t="s">
        <v>300</v>
      </c>
      <c r="R18" s="19" t="s">
        <v>301</v>
      </c>
      <c r="S18" s="11" t="s">
        <v>213</v>
      </c>
      <c r="T18" s="11" t="s">
        <v>178</v>
      </c>
      <c r="U18" s="11" t="s">
        <v>302</v>
      </c>
      <c r="V18" s="11" t="s">
        <v>213</v>
      </c>
      <c r="W18" s="11" t="s">
        <v>223</v>
      </c>
      <c r="X18" s="11" t="s">
        <v>213</v>
      </c>
      <c r="Y18" s="11" t="s">
        <v>237</v>
      </c>
      <c r="Z18" s="11">
        <v>1</v>
      </c>
      <c r="AA18" s="11" t="s">
        <v>113</v>
      </c>
      <c r="AB18" s="21" t="s">
        <v>303</v>
      </c>
      <c r="AC18" s="11" t="s">
        <v>213</v>
      </c>
      <c r="AD18" s="11" t="s">
        <v>213</v>
      </c>
      <c r="AE18" s="11" t="s">
        <v>213</v>
      </c>
      <c r="AF18" s="11" t="s">
        <v>213</v>
      </c>
      <c r="AL18" s="11" t="s">
        <v>217</v>
      </c>
      <c r="AM18" s="7" t="s">
        <v>331</v>
      </c>
      <c r="AQ18" s="6" t="s">
        <v>338</v>
      </c>
      <c r="AR18" s="11" t="s">
        <v>215</v>
      </c>
      <c r="AS18" s="13">
        <v>44926</v>
      </c>
      <c r="AT18" s="13">
        <v>44926</v>
      </c>
    </row>
    <row r="19" spans="1:47" s="11" customFormat="1" ht="12.75" x14ac:dyDescent="0.25">
      <c r="A19" s="11">
        <v>2022</v>
      </c>
      <c r="B19" s="13">
        <v>44835</v>
      </c>
      <c r="C19" s="13">
        <v>44926</v>
      </c>
      <c r="D19" s="11" t="s">
        <v>110</v>
      </c>
      <c r="E19" s="9" t="s">
        <v>213</v>
      </c>
      <c r="F19" s="9" t="s">
        <v>213</v>
      </c>
      <c r="G19" s="9" t="s">
        <v>213</v>
      </c>
      <c r="H19" s="10" t="s">
        <v>289</v>
      </c>
      <c r="I19" s="11" t="s">
        <v>211</v>
      </c>
      <c r="J19" s="11" t="s">
        <v>111</v>
      </c>
      <c r="K19" s="11" t="s">
        <v>212</v>
      </c>
      <c r="L19" s="11" t="s">
        <v>290</v>
      </c>
      <c r="M19" s="11" t="s">
        <v>129</v>
      </c>
      <c r="N19" s="11" t="s">
        <v>146</v>
      </c>
      <c r="P19" s="11" t="s">
        <v>172</v>
      </c>
      <c r="Q19" s="11" t="s">
        <v>304</v>
      </c>
      <c r="R19" s="11" t="s">
        <v>305</v>
      </c>
      <c r="S19" s="11" t="s">
        <v>213</v>
      </c>
      <c r="T19" s="11" t="s">
        <v>178</v>
      </c>
      <c r="U19" s="11" t="s">
        <v>236</v>
      </c>
      <c r="V19" s="11" t="s">
        <v>213</v>
      </c>
      <c r="W19" s="11" t="s">
        <v>221</v>
      </c>
      <c r="X19" s="11" t="s">
        <v>213</v>
      </c>
      <c r="Y19" s="11" t="s">
        <v>214</v>
      </c>
      <c r="Z19" s="11">
        <v>27</v>
      </c>
      <c r="AA19" s="11" t="s">
        <v>129</v>
      </c>
      <c r="AB19" s="11">
        <v>86070</v>
      </c>
      <c r="AC19" s="11" t="s">
        <v>213</v>
      </c>
      <c r="AD19" s="11" t="s">
        <v>213</v>
      </c>
      <c r="AE19" s="11" t="s">
        <v>213</v>
      </c>
      <c r="AF19" s="11" t="s">
        <v>213</v>
      </c>
      <c r="AG19" s="9" t="s">
        <v>322</v>
      </c>
      <c r="AH19" s="9" t="s">
        <v>325</v>
      </c>
      <c r="AI19" s="10" t="s">
        <v>315</v>
      </c>
      <c r="AJ19" s="11">
        <v>9932531373</v>
      </c>
      <c r="AK19" s="12" t="s">
        <v>319</v>
      </c>
      <c r="AL19" s="11" t="s">
        <v>217</v>
      </c>
      <c r="AM19" s="7" t="s">
        <v>336</v>
      </c>
      <c r="AN19" s="11">
        <v>9932531373</v>
      </c>
      <c r="AO19" s="12" t="s">
        <v>319</v>
      </c>
      <c r="AP19" s="7" t="s">
        <v>348</v>
      </c>
      <c r="AQ19" s="6" t="s">
        <v>338</v>
      </c>
      <c r="AR19" s="11" t="s">
        <v>215</v>
      </c>
      <c r="AS19" s="13">
        <v>44926</v>
      </c>
      <c r="AT19" s="13">
        <v>44926</v>
      </c>
    </row>
    <row r="20" spans="1:47" s="11" customFormat="1" ht="12.75" x14ac:dyDescent="0.25">
      <c r="A20" s="11">
        <v>2022</v>
      </c>
      <c r="B20" s="13">
        <v>44835</v>
      </c>
      <c r="C20" s="13">
        <v>44926</v>
      </c>
      <c r="D20" s="11" t="s">
        <v>110</v>
      </c>
      <c r="E20" s="9" t="s">
        <v>213</v>
      </c>
      <c r="F20" s="9" t="s">
        <v>213</v>
      </c>
      <c r="G20" s="9" t="s">
        <v>213</v>
      </c>
      <c r="H20" s="10" t="s">
        <v>291</v>
      </c>
      <c r="I20" s="11" t="s">
        <v>211</v>
      </c>
      <c r="J20" s="11" t="s">
        <v>111</v>
      </c>
      <c r="K20" s="11" t="s">
        <v>212</v>
      </c>
      <c r="L20" s="11" t="s">
        <v>292</v>
      </c>
      <c r="M20" s="11" t="s">
        <v>129</v>
      </c>
      <c r="N20" s="11" t="s">
        <v>146</v>
      </c>
      <c r="P20" s="11" t="s">
        <v>153</v>
      </c>
      <c r="Q20" s="11" t="s">
        <v>306</v>
      </c>
      <c r="R20" s="11" t="s">
        <v>307</v>
      </c>
      <c r="S20" s="11" t="s">
        <v>213</v>
      </c>
      <c r="T20" s="11" t="s">
        <v>178</v>
      </c>
      <c r="U20" s="11" t="s">
        <v>310</v>
      </c>
      <c r="V20" s="11" t="s">
        <v>213</v>
      </c>
      <c r="W20" s="11" t="s">
        <v>221</v>
      </c>
      <c r="X20" s="11" t="s">
        <v>213</v>
      </c>
      <c r="Y20" s="11" t="s">
        <v>214</v>
      </c>
      <c r="Z20" s="11">
        <v>27</v>
      </c>
      <c r="AA20" s="11" t="s">
        <v>129</v>
      </c>
      <c r="AB20" s="11">
        <v>86035</v>
      </c>
      <c r="AC20" s="11" t="s">
        <v>213</v>
      </c>
      <c r="AD20" s="11" t="s">
        <v>213</v>
      </c>
      <c r="AE20" s="11" t="s">
        <v>213</v>
      </c>
      <c r="AF20" s="11" t="s">
        <v>213</v>
      </c>
      <c r="AG20" s="9" t="s">
        <v>323</v>
      </c>
      <c r="AH20" s="9" t="s">
        <v>326</v>
      </c>
      <c r="AI20" s="11" t="s">
        <v>328</v>
      </c>
      <c r="AJ20" s="11">
        <v>9933177065</v>
      </c>
      <c r="AK20" s="12" t="s">
        <v>320</v>
      </c>
      <c r="AL20" s="11" t="s">
        <v>217</v>
      </c>
      <c r="AM20" s="8" t="s">
        <v>337</v>
      </c>
      <c r="AN20" s="11">
        <v>9933177065</v>
      </c>
      <c r="AO20" s="12" t="s">
        <v>320</v>
      </c>
      <c r="AP20" s="7" t="s">
        <v>349</v>
      </c>
      <c r="AQ20" s="6" t="s">
        <v>338</v>
      </c>
      <c r="AR20" s="11" t="s">
        <v>215</v>
      </c>
      <c r="AS20" s="13">
        <v>44926</v>
      </c>
      <c r="AT20" s="13">
        <v>44926</v>
      </c>
    </row>
    <row r="21" spans="1:47" s="11" customFormat="1" ht="12.75" x14ac:dyDescent="0.25">
      <c r="A21" s="11">
        <v>2022</v>
      </c>
      <c r="B21" s="13">
        <v>44835</v>
      </c>
      <c r="C21" s="13">
        <v>44926</v>
      </c>
      <c r="D21" s="11" t="s">
        <v>110</v>
      </c>
      <c r="E21" s="9" t="s">
        <v>213</v>
      </c>
      <c r="F21" s="9" t="s">
        <v>213</v>
      </c>
      <c r="G21" s="9" t="s">
        <v>213</v>
      </c>
      <c r="H21" s="10" t="s">
        <v>293</v>
      </c>
      <c r="I21" s="11" t="s">
        <v>211</v>
      </c>
      <c r="J21" s="11" t="s">
        <v>111</v>
      </c>
      <c r="K21" s="11" t="s">
        <v>212</v>
      </c>
      <c r="L21" s="11" t="s">
        <v>294</v>
      </c>
      <c r="M21" s="11" t="s">
        <v>129</v>
      </c>
      <c r="N21" s="11" t="s">
        <v>146</v>
      </c>
      <c r="P21" s="11" t="s">
        <v>153</v>
      </c>
      <c r="Q21" s="11" t="s">
        <v>308</v>
      </c>
      <c r="R21" s="11" t="s">
        <v>309</v>
      </c>
      <c r="S21" s="11" t="s">
        <v>213</v>
      </c>
      <c r="T21" s="11" t="s">
        <v>178</v>
      </c>
      <c r="U21" s="11" t="s">
        <v>281</v>
      </c>
      <c r="V21" s="11" t="s">
        <v>213</v>
      </c>
      <c r="W21" s="11" t="s">
        <v>221</v>
      </c>
      <c r="X21" s="11" t="s">
        <v>213</v>
      </c>
      <c r="Y21" s="11" t="s">
        <v>214</v>
      </c>
      <c r="Z21" s="11">
        <v>27</v>
      </c>
      <c r="AA21" s="11" t="s">
        <v>129</v>
      </c>
      <c r="AB21" s="11">
        <v>86190</v>
      </c>
      <c r="AC21" s="11" t="s">
        <v>213</v>
      </c>
      <c r="AD21" s="11" t="s">
        <v>213</v>
      </c>
      <c r="AE21" s="11" t="s">
        <v>213</v>
      </c>
      <c r="AF21" s="11" t="s">
        <v>213</v>
      </c>
      <c r="AG21" s="9" t="s">
        <v>324</v>
      </c>
      <c r="AH21" s="9" t="s">
        <v>327</v>
      </c>
      <c r="AI21" s="10" t="s">
        <v>329</v>
      </c>
      <c r="AJ21" s="11">
        <v>9936889519</v>
      </c>
      <c r="AK21" s="12" t="s">
        <v>321</v>
      </c>
      <c r="AL21" s="11" t="s">
        <v>217</v>
      </c>
      <c r="AN21" s="11">
        <v>9936889519</v>
      </c>
      <c r="AO21" s="12" t="s">
        <v>321</v>
      </c>
      <c r="AP21" s="7" t="s">
        <v>350</v>
      </c>
      <c r="AQ21" s="6" t="s">
        <v>338</v>
      </c>
      <c r="AR21" s="11" t="s">
        <v>215</v>
      </c>
      <c r="AS21" s="13">
        <v>44926</v>
      </c>
      <c r="AT21" s="13">
        <v>44926</v>
      </c>
      <c r="AU21" s="11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1" xr:uid="{00000000-0002-0000-0000-000002000000}">
      <formula1>Hidden_29</formula1>
    </dataValidation>
    <dataValidation type="list" allowBlank="1" showErrorMessage="1" sqref="N8:N15" xr:uid="{00000000-0002-0000-0000-000003000000}">
      <formula1>Hidden_413</formula1>
    </dataValidation>
    <dataValidation type="list" allowBlank="1" showErrorMessage="1" sqref="AA8:AA21" xr:uid="{00000000-0002-0000-0000-000000000000}">
      <formula1>Hidden_627</formula1>
    </dataValidation>
    <dataValidation type="list" allowBlank="1" showErrorMessage="1" sqref="P8:P21" xr:uid="{00000000-0002-0000-0000-000004000000}">
      <formula1>Hidden_515</formula1>
    </dataValidation>
    <dataValidation type="list" allowBlank="1" showErrorMessage="1" sqref="T8:T21" xr:uid="{00000000-0002-0000-0000-000005000000}">
      <formula1>Hidden_619</formula1>
    </dataValidation>
  </dataValidations>
  <hyperlinks>
    <hyperlink ref="AK8" r:id="rId1" xr:uid="{CE8B6705-71C4-428A-8139-8E233CD221D5}"/>
    <hyperlink ref="AK9" r:id="rId2" xr:uid="{CE054A02-D6BE-4128-A070-3D02A1813F0F}"/>
    <hyperlink ref="AM8" r:id="rId3" xr:uid="{C6E71EE8-B97D-449A-91D2-33F79FFA4C4E}"/>
    <hyperlink ref="AO8" r:id="rId4" xr:uid="{4F0E2030-F87B-483E-8240-D186BB0B4C3A}"/>
    <hyperlink ref="AO9" r:id="rId5" xr:uid="{70C70772-15BA-4DE5-B33E-9B0428501725}"/>
    <hyperlink ref="AK11" r:id="rId6" xr:uid="{CDCA1608-29D1-4B49-AE20-A313C8E93404}"/>
    <hyperlink ref="AO11" r:id="rId7" xr:uid="{04B1808E-23FA-4499-9BD2-889B794A690D}"/>
    <hyperlink ref="AK12" r:id="rId8" xr:uid="{D732C4DE-4324-456D-8CEC-21123EFB76AB}"/>
    <hyperlink ref="AK13" r:id="rId9" xr:uid="{853D9D72-7A87-4520-9A2D-461C97638C1A}"/>
    <hyperlink ref="AK14" r:id="rId10" xr:uid="{A56A62A3-3F16-4975-B1B0-8DAC93B23FD7}"/>
    <hyperlink ref="AK15" r:id="rId11" xr:uid="{6522387B-1AD5-423F-BB5C-4044F24AE0A4}"/>
    <hyperlink ref="AO12" r:id="rId12" xr:uid="{E9ABDDA5-F205-4DB2-AC49-1CB4D75E4C37}"/>
    <hyperlink ref="AO13" r:id="rId13" xr:uid="{8D5D27DC-FFCA-41EA-8975-513BFEC1F611}"/>
    <hyperlink ref="AO14" r:id="rId14" xr:uid="{F39BE779-CF81-453D-AB74-38BC15DCB587}"/>
    <hyperlink ref="AO15" r:id="rId15" xr:uid="{D49C7971-2E61-4B1F-827E-17A6A8D8965D}"/>
    <hyperlink ref="AK16" r:id="rId16" xr:uid="{F9340972-973D-46B8-B868-0C057EC132EB}"/>
    <hyperlink ref="AK17" r:id="rId17" xr:uid="{6CCB4D5F-7B2F-461D-A353-E59BE489CB5E}"/>
    <hyperlink ref="AK19" r:id="rId18" xr:uid="{1B76E4E8-8D50-4D89-A184-73A671BE2366}"/>
    <hyperlink ref="AK20" r:id="rId19" xr:uid="{90483200-6625-46E9-B3A0-A26D9F62E74C}"/>
    <hyperlink ref="AK21" r:id="rId20" xr:uid="{29B3A222-055E-471E-A3AA-04F7BF2E5EB8}"/>
    <hyperlink ref="AO16" r:id="rId21" xr:uid="{A51EC1E2-1F6D-4A8B-A86A-014B8CE74A5E}"/>
    <hyperlink ref="AO17" r:id="rId22" xr:uid="{C264EE45-0C54-4D8B-B7CD-CBC3CB46DD86}"/>
    <hyperlink ref="AO19" r:id="rId23" xr:uid="{7E1EA761-F613-4672-A2FF-9109A1D5FA95}"/>
    <hyperlink ref="AO20" r:id="rId24" xr:uid="{4B6BF2DE-C6DA-4295-9CF2-9A19DC3770F1}"/>
    <hyperlink ref="AO21" r:id="rId25" xr:uid="{9A8C240B-2A6C-40C0-B75B-9B053FD33834}"/>
    <hyperlink ref="AM18" r:id="rId26" xr:uid="{BF01C81E-1554-4572-A693-07345FF6F599}"/>
    <hyperlink ref="AM11" r:id="rId27" xr:uid="{75F02D26-75A5-4438-9E9C-9B1003991DA2}"/>
    <hyperlink ref="AM10" r:id="rId28" xr:uid="{BDCD475D-2DEF-4422-84CA-951A8EFDB265}"/>
    <hyperlink ref="AM9" r:id="rId29" xr:uid="{FA9E36DB-6C09-4DAC-8F84-55E512E990A9}"/>
    <hyperlink ref="AM19" r:id="rId30" xr:uid="{29F5CCB9-CA71-41C4-9EEC-D478B0E8A169}"/>
    <hyperlink ref="AM20" r:id="rId31" xr:uid="{F8C0D103-3619-4350-A9AB-4CE682DEC460}"/>
    <hyperlink ref="AP8" r:id="rId32" xr:uid="{7B143757-29E1-4CBC-9605-6960D308A49A}"/>
    <hyperlink ref="AP9" r:id="rId33" xr:uid="{CD09DDD4-9B53-49CD-8D52-F839290AA993}"/>
    <hyperlink ref="AP11" r:id="rId34" xr:uid="{4DD37CDB-3CEE-4C32-BEA4-B9DF9F07A7D1}"/>
    <hyperlink ref="AP12" r:id="rId35" xr:uid="{49D91B7F-81BE-4916-B909-F0CBBCEEA43F}"/>
    <hyperlink ref="AP13" r:id="rId36" xr:uid="{48DD2F96-A498-4E20-B966-E00309CFAA29}"/>
    <hyperlink ref="AP16" r:id="rId37" xr:uid="{738BD30E-AE5C-4402-85A4-C9F265947AC2}"/>
    <hyperlink ref="AP17" r:id="rId38" xr:uid="{4AF2883F-882E-4CF4-8389-9B8AF6379D86}"/>
    <hyperlink ref="AP19" r:id="rId39" xr:uid="{5E5A58AE-00D8-4843-A381-BB1EE0CE82E7}"/>
    <hyperlink ref="AP20" r:id="rId40" xr:uid="{9DED4FF0-6D96-425A-914A-0A505657766C}"/>
    <hyperlink ref="AP21" r:id="rId41" xr:uid="{C3E8900A-713B-425D-85CA-D9F6503200F2}"/>
  </hyperlinks>
  <pageMargins left="0.7" right="0.7" top="0.75" bottom="0.75" header="0.3" footer="0.3"/>
  <pageSetup orientation="landscape" r:id="rId42"/>
  <colBreaks count="17" manualBreakCount="17">
    <brk id="3" max="10" man="1"/>
    <brk id="6" max="10" man="1"/>
    <brk id="9" max="10" man="1"/>
    <brk id="11" max="10" man="1"/>
    <brk id="14" max="1048575" man="1"/>
    <brk id="17" max="10" man="1"/>
    <brk id="20" max="10" man="1"/>
    <brk id="23" max="10" man="1"/>
    <brk id="26" max="10" man="1"/>
    <brk id="29" max="10" man="1"/>
    <brk id="31" max="10" man="1"/>
    <brk id="33" max="10" man="1"/>
    <brk id="35" max="10" man="1"/>
    <brk id="37" max="1048575" man="1"/>
    <brk id="40" max="10" man="1"/>
    <brk id="42" max="10" man="1"/>
    <brk id="4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cp:lastPrinted>2021-06-28T17:37:21Z</cp:lastPrinted>
  <dcterms:created xsi:type="dcterms:W3CDTF">2021-04-28T17:23:37Z</dcterms:created>
  <dcterms:modified xsi:type="dcterms:W3CDTF">2023-01-13T14:58:01Z</dcterms:modified>
</cp:coreProperties>
</file>