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er Trim Trans 2023\"/>
    </mc:Choice>
  </mc:AlternateContent>
  <xr:revisionPtr revIDLastSave="0" documentId="13_ncr:1_{721B8030-8085-4AAC-B508-D82A0A417ABE}" xr6:coauthVersionLast="47" xr6:coauthVersionMax="47" xr10:uidLastSave="{00000000-0000-0000-0000-000000000000}"/>
  <bookViews>
    <workbookView xWindow="-120" yWindow="-120" windowWidth="20730" windowHeight="11160" tabRatio="73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0162" sheetId="9" r:id="rId9"/>
    <sheet name="Tabla_400147" sheetId="10" r:id="rId10"/>
    <sheet name="Hidden_1_Tabla_400147" sheetId="11" r:id="rId11"/>
    <sheet name="Tabla_400159" sheetId="12" r:id="rId12"/>
  </sheets>
  <definedNames>
    <definedName name="Hidden_1_Tabla_4001474">Hidden_1_Tabla_400147!$A$1:$A$3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81029"/>
</workbook>
</file>

<file path=xl/sharedStrings.xml><?xml version="1.0" encoding="utf-8"?>
<sst xmlns="http://schemas.openxmlformats.org/spreadsheetml/2006/main" count="1227" uniqueCount="376">
  <si>
    <t>46948</t>
  </si>
  <si>
    <t>TÍTULO</t>
  </si>
  <si>
    <t>NOMBRE CORTO</t>
  </si>
  <si>
    <t>DESCRIPCIÓN</t>
  </si>
  <si>
    <t>Procedimientos de adjudicación directa</t>
  </si>
  <si>
    <t>LTAIPET76FXXVIIIBTAB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</si>
  <si>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</si>
  <si>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</si>
  <si>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</si>
  <si>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</si>
  <si>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</si>
  <si>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</si>
  <si>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</si>
  <si>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</si>
  <si>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</si>
  <si>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</si>
  <si>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400125</t>
  </si>
  <si>
    <t>400149</t>
  </si>
  <si>
    <t>400150</t>
  </si>
  <si>
    <t>400161</t>
  </si>
  <si>
    <t>400160</t>
  </si>
  <si>
    <t>563181</t>
  </si>
  <si>
    <t>400122</t>
  </si>
  <si>
    <t>400130</t>
  </si>
  <si>
    <t>400142</t>
  </si>
  <si>
    <t>400131</t>
  </si>
  <si>
    <t>400162</t>
  </si>
  <si>
    <t>400155</t>
  </si>
  <si>
    <t>400151</t>
  </si>
  <si>
    <t>400156</t>
  </si>
  <si>
    <t>400157</t>
  </si>
  <si>
    <t>400158</t>
  </si>
  <si>
    <t>563182</t>
  </si>
  <si>
    <t>563183</t>
  </si>
  <si>
    <t>563184</t>
  </si>
  <si>
    <t>563185</t>
  </si>
  <si>
    <t>563186</t>
  </si>
  <si>
    <t>563187</t>
  </si>
  <si>
    <t>563188</t>
  </si>
  <si>
    <t>563189</t>
  </si>
  <si>
    <t>563190</t>
  </si>
  <si>
    <t>563191</t>
  </si>
  <si>
    <t>563192</t>
  </si>
  <si>
    <t>563193</t>
  </si>
  <si>
    <t>563194</t>
  </si>
  <si>
    <t>563195</t>
  </si>
  <si>
    <t>563196</t>
  </si>
  <si>
    <t>563197</t>
  </si>
  <si>
    <t>563198</t>
  </si>
  <si>
    <t>400127</t>
  </si>
  <si>
    <t>400128</t>
  </si>
  <si>
    <t>400123</t>
  </si>
  <si>
    <t>400135</t>
  </si>
  <si>
    <t>563199</t>
  </si>
  <si>
    <t>563200</t>
  </si>
  <si>
    <t>400136</t>
  </si>
  <si>
    <t>400137</t>
  </si>
  <si>
    <t>400139</t>
  </si>
  <si>
    <t>400140</t>
  </si>
  <si>
    <t>400120</t>
  </si>
  <si>
    <t>400121</t>
  </si>
  <si>
    <t>400124</t>
  </si>
  <si>
    <t>400132</t>
  </si>
  <si>
    <t>400138</t>
  </si>
  <si>
    <t>400133</t>
  </si>
  <si>
    <t>400152</t>
  </si>
  <si>
    <t>400146</t>
  </si>
  <si>
    <t>400145</t>
  </si>
  <si>
    <t>400126</t>
  </si>
  <si>
    <t>400163</t>
  </si>
  <si>
    <t>400147</t>
  </si>
  <si>
    <t>400164</t>
  </si>
  <si>
    <t>400159</t>
  </si>
  <si>
    <t>400129</t>
  </si>
  <si>
    <t>400165</t>
  </si>
  <si>
    <t>400143</t>
  </si>
  <si>
    <t>400144</t>
  </si>
  <si>
    <t>400141</t>
  </si>
  <si>
    <t>400153</t>
  </si>
  <si>
    <t>400134</t>
  </si>
  <si>
    <t>400148</t>
  </si>
  <si>
    <t>400154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</si>
  <si>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</si>
  <si>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</si>
  <si>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</si>
  <si>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</si>
  <si>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</si>
  <si>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</si>
  <si>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</si>
  <si>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</si>
  <si>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</si>
  <si>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</si>
  <si>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</si>
  <si>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Tabla_400162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</si>
  <si>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</si>
  <si>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</si>
  <si>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</si>
  <si>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</si>
  <si>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</si>
  <si>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</si>
  <si>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</si>
  <si>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</si>
  <si>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</si>
  <si>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</si>
  <si>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</si>
  <si>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</si>
  <si>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</si>
  <si>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</si>
  <si>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</si>
  <si>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</si>
  <si>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</si>
  <si>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</si>
  <si>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</si>
  <si>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</si>
  <si>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</si>
  <si>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</si>
  <si>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</si>
  <si>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</si>
  <si>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</si>
  <si>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</si>
  <si>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</si>
  <si>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</si>
  <si>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</si>
  <si>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</si>
  <si>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</si>
  <si>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</si>
  <si>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</si>
  <si>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</si>
  <si>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</si>
  <si>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</si>
  <si>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</si>
  <si>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</si>
  <si>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</si>
  <si>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</si>
  <si>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</si>
  <si>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</si>
  <si>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</si>
  <si>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Tabla_400147</t>
  </si>
  <si>
    <t>Se realizaron convenios modificatorios (catálogo)</t>
  </si>
  <si>
    <t>Datos de los convenios modificatorios de la contratación 
Tabla_400159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</si>
  <si>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</si>
  <si>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</si>
  <si>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</si>
  <si>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</si>
  <si>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</si>
  <si>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</si>
  <si>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</si>
  <si>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</si>
  <si>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</si>
  <si>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</si>
  <si>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</si>
  <si>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</si>
  <si>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</si>
  <si>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</si>
  <si>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</si>
  <si>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</si>
  <si>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</si>
  <si>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</si>
  <si>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</si>
  <si>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</si>
  <si>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</si>
  <si>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</si>
  <si>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</si>
  <si>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</si>
  <si>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</si>
  <si>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</si>
  <si>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</si>
  <si>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</si>
  <si>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</si>
  <si>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</si>
  <si>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</si>
  <si>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</si>
  <si>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</si>
  <si>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</si>
  <si>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</si>
  <si>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</si>
  <si>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</si>
  <si>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</si>
  <si>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</si>
  <si>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</si>
  <si>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</si>
  <si>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</si>
  <si>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</si>
  <si>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</si>
  <si>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</si>
  <si>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</si>
  <si>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</si>
  <si>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</si>
  <si>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</si>
  <si>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</si>
  <si>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</si>
  <si>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</si>
  <si>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</si>
  <si>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</si>
  <si>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</si>
  <si>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</si>
  <si>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</si>
  <si>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</si>
  <si>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</si>
  <si>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</si>
  <si>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</si>
  <si>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</si>
  <si>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</si>
  <si>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</si>
  <si>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</si>
  <si>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</si>
  <si>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</si>
  <si>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</si>
  <si>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</si>
  <si>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</si>
  <si>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</si>
  <si>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</si>
  <si>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</si>
  <si>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</si>
  <si>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</si>
  <si>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</si>
  <si>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</si>
  <si>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</si>
  <si>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</si>
  <si>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</si>
  <si>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</si>
  <si>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</si>
  <si>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</si>
  <si>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</si>
  <si>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</si>
  <si>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</si>
  <si>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</si>
  <si>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</si>
  <si>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</si>
  <si>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</si>
  <si>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</si>
  <si>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</si>
  <si>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</si>
  <si>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</si>
  <si>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</si>
  <si>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</si>
  <si>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</si>
  <si>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</si>
  <si>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</si>
  <si>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</si>
  <si>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</si>
  <si>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</si>
  <si>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</si>
  <si>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</si>
  <si>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</si>
  <si>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</si>
  <si>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</si>
  <si>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</si>
  <si>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</si>
  <si>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</si>
  <si>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</si>
  <si>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</si>
  <si>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</si>
  <si>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</si>
  <si>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</si>
  <si>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</si>
  <si>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51913</t>
  </si>
  <si>
    <t>51914</t>
  </si>
  <si>
    <t>51915</t>
  </si>
  <si>
    <t>51916</t>
  </si>
  <si>
    <t>51917</t>
  </si>
  <si>
    <t>51918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</si>
  <si>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</si>
  <si>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</si>
  <si>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</si>
  <si>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</si>
  <si>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</si>
  <si>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</si>
  <si>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</si>
  <si>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51905</t>
  </si>
  <si>
    <t>51906</t>
  </si>
  <si>
    <t>51907</t>
  </si>
  <si>
    <t>51908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</si>
  <si>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</si>
  <si>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</si>
  <si>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</si>
  <si>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</si>
  <si>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</si>
  <si>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</si>
  <si>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</si>
  <si>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51909</t>
  </si>
  <si>
    <t>51910</t>
  </si>
  <si>
    <t>51911</t>
  </si>
  <si>
    <t>51912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</si>
  <si>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</si>
  <si>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</si>
  <si>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</si>
  <si>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</si>
  <si>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</si>
  <si>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NO APLICA</t>
  </si>
  <si>
    <t>VILLAHERMOSA</t>
  </si>
  <si>
    <t>CENTRO</t>
  </si>
  <si>
    <t>DEPARTAMENTO DE RECURSOS MATERIALES Y SERVICIOS</t>
  </si>
  <si>
    <t>NACIONAL</t>
  </si>
  <si>
    <t>TRANSFERENCIA ELECTRONICA DE FONDOS</t>
  </si>
  <si>
    <t>FEDERAL</t>
  </si>
  <si>
    <t>RAMO GENERAL 33</t>
  </si>
  <si>
    <t>De acuerdo a lo fundamentado legalmente en el artículo 124 de la Ley de Transparencia y Acceso a la Información Pública del Estado de Tabasco y al artículo 15 de la Supresión de Datos, fueron eliminados los números y datos que identifican información, tales como RFC</t>
  </si>
  <si>
    <t>ANDRES GARCIA</t>
  </si>
  <si>
    <t>COMERCIALIZADORA CENTRO TABASQUEÑO S.A. DE C.V.</t>
  </si>
  <si>
    <t>CCT160304UT8</t>
  </si>
  <si>
    <t>REFORMA</t>
  </si>
  <si>
    <t>HUGO ARTURO HARDY ALVAREZ</t>
  </si>
  <si>
    <t>HUGO ARTURO</t>
  </si>
  <si>
    <t>HARDY</t>
  </si>
  <si>
    <t>ALVAREZ</t>
  </si>
  <si>
    <t>CUAHUTEMOC</t>
  </si>
  <si>
    <t>306 INT. 13</t>
  </si>
  <si>
    <t>PRIMERO DE MAYO</t>
  </si>
  <si>
    <t>CPR1906124H8</t>
  </si>
  <si>
    <t>https://transparencia.tabasco.gob.mx/media/IEAT/2023/1/642079.pdf</t>
  </si>
  <si>
    <t>CONSORCIO LEMON S.A. DE C.V.</t>
  </si>
  <si>
    <t>CLE070412R8A</t>
  </si>
  <si>
    <t>DOLLY PAOLA MARTINEZ ALPUCHE</t>
  </si>
  <si>
    <t>DOLLY PAOLA</t>
  </si>
  <si>
    <t>MARTINEZ</t>
  </si>
  <si>
    <t>ALPUCHE</t>
  </si>
  <si>
    <t>ESTATUTO</t>
  </si>
  <si>
    <t>LOPEZ MATEOS</t>
  </si>
  <si>
    <t>https://transparencia.tabasco.gob.mx/media/IEAT/2023/1/642136.pdf</t>
  </si>
  <si>
    <t>https://transparencia.tabasco.gob.mx/media/IEAT/2023/1/642137.pdf</t>
  </si>
  <si>
    <t>https://transparencia.tabasco.gob.mx/media/IEAT/2023/1/642138.pdf</t>
  </si>
  <si>
    <t>https://transparencia.tabasco.gob.mx/media/IEAT/2023/1/642140.pdf</t>
  </si>
  <si>
    <t>https://transparencia.tabasco.gob.mx/media/IEAT/2023/1/642142.pdf</t>
  </si>
  <si>
    <t>https://transparencia.tabasco.gob.mx/media/IEAT/2023/1/642144.pdf</t>
  </si>
  <si>
    <t>https://transparencia.tabasco.gob.mx/media/IEAT/2023/1/642149.pdf</t>
  </si>
  <si>
    <t>https://transparencia.tabasco.gob.mx/media/IEAT/2023/1/642151.pdf</t>
  </si>
  <si>
    <t>https://transparencia.tabasco.gob.mx/media/IEAT/2023/1/642152.pdf</t>
  </si>
  <si>
    <t>https://transparencia.tabasco.gob.mx/media/IEAT/2023/1/642153.pdf</t>
  </si>
  <si>
    <t>https://transparencia.tabasco.gob.mx/media/IEAT/2023/1/642157.pdf</t>
  </si>
  <si>
    <t>https://transparencia.tabasco.gob.mx/media/IEAT/2023/1/642158.pdf</t>
  </si>
  <si>
    <t>https://transparencia.tabasco.gob.mx/media/IEAT/2023/1/642154.pdf</t>
  </si>
  <si>
    <t>https://transparencia.tabasco.gob.mx/media/IEAT/2023/1/642155.pdf</t>
  </si>
  <si>
    <t>https://transparencia.tabasco.gob.mx/media/IEAT/2023/1/642159.pdf</t>
  </si>
  <si>
    <t>https://transparencia.tabasco.gob.mx/media/IEAT/2023/1/642172.pdf</t>
  </si>
  <si>
    <t>https://transparencia.tabasco.gob.mx/media/IEAT/2023/1/642162.pdf</t>
  </si>
  <si>
    <t>https://transparencia.tabasco.gob.mx/media/IEAT/2023/1/642163.pdf</t>
  </si>
  <si>
    <t>PROPIMEX, S. DE R.L. DE C.V.</t>
  </si>
  <si>
    <t>PRO840423SG8</t>
  </si>
  <si>
    <t>SEGUROS VE POR MAS, S.A. GRUPO FINANCIERO VE POR MAS</t>
  </si>
  <si>
    <t>SMS401001573</t>
  </si>
  <si>
    <t>JOSE JUAN GUTIERREZ CRUZ</t>
  </si>
  <si>
    <t>CONSULTORIA PREVIEW S.A. DE C.V.</t>
  </si>
  <si>
    <t>COMPU COPIAS S.A. DE C.V.</t>
  </si>
  <si>
    <t>CCO020114M73</t>
  </si>
  <si>
    <t>EDGAR GUZMAN SALVADOR</t>
  </si>
  <si>
    <t>JOSE JUAN</t>
  </si>
  <si>
    <t>GUTIERREZ</t>
  </si>
  <si>
    <t>CRUZ</t>
  </si>
  <si>
    <t>SALVADOR</t>
  </si>
  <si>
    <t>EDGAR</t>
  </si>
  <si>
    <t>GUZMAN</t>
  </si>
  <si>
    <t>AV 27 DE FEBRERO</t>
  </si>
  <si>
    <t>ATASTA</t>
  </si>
  <si>
    <t>MARIO PANI</t>
  </si>
  <si>
    <t>100, PISO 7</t>
  </si>
  <si>
    <t>SANTA FE</t>
  </si>
  <si>
    <t>CUAJIMALPA DE MORELOS</t>
  </si>
  <si>
    <t>CD DE MEXICO</t>
  </si>
  <si>
    <t>05348</t>
  </si>
  <si>
    <t>PASEO DE LA REFORMA</t>
  </si>
  <si>
    <t>243, PISO 16</t>
  </si>
  <si>
    <t>06500</t>
  </si>
  <si>
    <t>EDIF 214, DESP 2</t>
  </si>
  <si>
    <t>86080</t>
  </si>
  <si>
    <t>1A NORTE PONIENTE</t>
  </si>
  <si>
    <t>1030 L7</t>
  </si>
  <si>
    <t>TUXTLA GUTIERREZ</t>
  </si>
  <si>
    <t>LA CEIBA</t>
  </si>
  <si>
    <t>410, LOCAL A-10</t>
  </si>
  <si>
    <t>86190</t>
  </si>
  <si>
    <t>IGNACIO ZARAGOZA</t>
  </si>
  <si>
    <t>AZUCENA</t>
  </si>
  <si>
    <t>S/N, L-5, MZA 2</t>
  </si>
  <si>
    <t>JARDINES DE HUAPINOL</t>
  </si>
  <si>
    <t>86040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</si>
</sst>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2" fillId="3" borderId="1" xfId="0" applyFont="1" applyFill="1" applyBorder="1" applyAlignment="1">
      <alignment horizontal="center" wrapText="1"/>
    </xf>
    <xf numFmtId="0" fontId="6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5" fillId="4" borderId="0" xfId="0" applyFont="1" applyFill="1" applyAlignment="1">
      <alignment vertical="center" wrapText="1"/>
    </xf>
    <xf numFmtId="0" fontId="5" fillId="4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4" fontId="5" fillId="0" borderId="0" xfId="0" applyNumberFormat="1" applyFont="1" applyAlignment="1">
      <alignment horizontal="right" vertical="center"/>
    </xf>
    <xf numFmtId="4" fontId="5" fillId="4" borderId="0" xfId="0" applyNumberFormat="1" applyFont="1" applyFill="1" applyAlignment="1">
      <alignment horizontal="right" vertical="center"/>
    </xf>
    <xf numFmtId="14" fontId="4" fillId="4" borderId="0" xfId="0" applyNumberFormat="1" applyFont="1" applyFill="1" applyAlignment="1">
      <alignment horizontal="right" vertical="center" wrapText="1"/>
    </xf>
    <xf numFmtId="14" fontId="5" fillId="4" borderId="0" xfId="0" applyNumberFormat="1" applyFont="1" applyFill="1" applyAlignment="1">
      <alignment vertical="center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4" fontId="4" fillId="4" borderId="0" xfId="0" applyNumberFormat="1" applyFont="1" applyFill="1" applyAlignment="1">
      <alignment horizontal="righ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6"/>
  <sheetViews>
    <sheetView tabSelected="1" topLeftCell="AM2" zoomScaleNormal="100" workbookViewId="0">
      <selection activeCell="AO16" sqref="A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2" t="s">
        <v>1</v>
      </c>
      <c r="B2" s="31"/>
      <c r="C2" s="31"/>
      <c r="D2" s="32" t="s">
        <v>2</v>
      </c>
      <c r="E2" s="31"/>
      <c r="F2" s="31"/>
      <c r="G2" s="32" t="s">
        <v>3</v>
      </c>
      <c r="H2" s="31"/>
      <c r="I2" s="31"/>
    </row>
    <row r="3" spans="1:66" x14ac:dyDescent="0.25">
      <c r="A3" s="33" t="s">
        <v>4</v>
      </c>
      <c r="B3" s="31"/>
      <c r="C3" s="31"/>
      <c r="D3" s="33" t="s">
        <v>5</v>
      </c>
      <c r="E3" s="31"/>
      <c r="F3" s="31"/>
      <c r="G3" s="33" t="s">
        <v>6</v>
      </c>
      <c r="H3" s="31"/>
      <c r="I3" s="3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0" t="s">
        <v>82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</row>
    <row r="7" spans="1:66" ht="39" x14ac:dyDescent="0.25">
      <c r="A7" s="20" t="s">
        <v>83</v>
      </c>
      <c r="B7" s="20" t="s">
        <v>84</v>
      </c>
      <c r="C7" s="20" t="s">
        <v>85</v>
      </c>
      <c r="D7" s="20" t="s">
        <v>86</v>
      </c>
      <c r="E7" s="20" t="s">
        <v>87</v>
      </c>
      <c r="F7" s="20" t="s">
        <v>88</v>
      </c>
      <c r="G7" s="20" t="s">
        <v>89</v>
      </c>
      <c r="H7" s="20" t="s">
        <v>90</v>
      </c>
      <c r="I7" s="20" t="s">
        <v>91</v>
      </c>
      <c r="J7" s="20" t="s">
        <v>92</v>
      </c>
      <c r="K7" s="20" t="s">
        <v>93</v>
      </c>
      <c r="L7" s="20" t="s">
        <v>94</v>
      </c>
      <c r="M7" s="20" t="s">
        <v>95</v>
      </c>
      <c r="N7" s="20" t="s">
        <v>96</v>
      </c>
      <c r="O7" s="20" t="s">
        <v>97</v>
      </c>
      <c r="P7" s="20" t="s">
        <v>98</v>
      </c>
      <c r="Q7" s="20" t="s">
        <v>99</v>
      </c>
      <c r="R7" s="20" t="s">
        <v>100</v>
      </c>
      <c r="S7" s="20" t="s">
        <v>101</v>
      </c>
      <c r="T7" s="20" t="s">
        <v>102</v>
      </c>
      <c r="U7" s="20" t="s">
        <v>103</v>
      </c>
      <c r="V7" s="20" t="s">
        <v>104</v>
      </c>
      <c r="W7" s="20" t="s">
        <v>105</v>
      </c>
      <c r="X7" s="20" t="s">
        <v>106</v>
      </c>
      <c r="Y7" s="20" t="s">
        <v>107</v>
      </c>
      <c r="Z7" s="20" t="s">
        <v>108</v>
      </c>
      <c r="AA7" s="20" t="s">
        <v>109</v>
      </c>
      <c r="AB7" s="20" t="s">
        <v>110</v>
      </c>
      <c r="AC7" s="20" t="s">
        <v>111</v>
      </c>
      <c r="AD7" s="20" t="s">
        <v>112</v>
      </c>
      <c r="AE7" s="20" t="s">
        <v>113</v>
      </c>
      <c r="AF7" s="20" t="s">
        <v>114</v>
      </c>
      <c r="AG7" s="20" t="s">
        <v>115</v>
      </c>
      <c r="AH7" s="20" t="s">
        <v>116</v>
      </c>
      <c r="AI7" s="20" t="s">
        <v>117</v>
      </c>
      <c r="AJ7" s="20" t="s">
        <v>118</v>
      </c>
      <c r="AK7" s="20" t="s">
        <v>119</v>
      </c>
      <c r="AL7" s="20" t="s">
        <v>120</v>
      </c>
      <c r="AM7" s="20" t="s">
        <v>121</v>
      </c>
      <c r="AN7" s="20" t="s">
        <v>122</v>
      </c>
      <c r="AO7" s="20" t="s">
        <v>123</v>
      </c>
      <c r="AP7" s="20" t="s">
        <v>124</v>
      </c>
      <c r="AQ7" s="20" t="s">
        <v>125</v>
      </c>
      <c r="AR7" s="20" t="s">
        <v>126</v>
      </c>
      <c r="AS7" s="20" t="s">
        <v>127</v>
      </c>
      <c r="AT7" s="20" t="s">
        <v>128</v>
      </c>
      <c r="AU7" s="20" t="s">
        <v>129</v>
      </c>
      <c r="AV7" s="20" t="s">
        <v>130</v>
      </c>
      <c r="AW7" s="20" t="s">
        <v>131</v>
      </c>
      <c r="AX7" s="20" t="s">
        <v>132</v>
      </c>
      <c r="AY7" s="20" t="s">
        <v>133</v>
      </c>
      <c r="AZ7" s="20" t="s">
        <v>134</v>
      </c>
      <c r="BA7" s="20" t="s">
        <v>135</v>
      </c>
      <c r="BB7" s="20" t="s">
        <v>136</v>
      </c>
      <c r="BC7" s="20" t="s">
        <v>137</v>
      </c>
      <c r="BD7" s="20" t="s">
        <v>138</v>
      </c>
      <c r="BE7" s="20" t="s">
        <v>139</v>
      </c>
      <c r="BF7" s="20" t="s">
        <v>140</v>
      </c>
      <c r="BG7" s="20" t="s">
        <v>141</v>
      </c>
      <c r="BH7" s="20" t="s">
        <v>142</v>
      </c>
      <c r="BI7" s="20" t="s">
        <v>143</v>
      </c>
      <c r="BJ7" s="20" t="s">
        <v>144</v>
      </c>
      <c r="BK7" s="20" t="s">
        <v>145</v>
      </c>
      <c r="BL7" s="20" t="s">
        <v>146</v>
      </c>
      <c r="BM7" s="20" t="s">
        <v>147</v>
      </c>
      <c r="BN7" s="20" t="s">
        <v>148</v>
      </c>
    </row>
    <row r="8" spans="1:66" s="12" customFormat="1" ht="12.75" x14ac:dyDescent="0.25">
      <c r="A8" s="10">
        <v>2023</v>
      </c>
      <c r="B8" s="11">
        <v>44927</v>
      </c>
      <c r="C8" s="11">
        <v>45016</v>
      </c>
      <c r="D8" s="12" t="s">
        <v>149</v>
      </c>
      <c r="E8" s="13" t="s">
        <v>153</v>
      </c>
      <c r="F8" s="12" t="s">
        <v>156</v>
      </c>
      <c r="G8" s="12" t="s">
        <v>288</v>
      </c>
      <c r="H8" s="12" t="s">
        <v>288</v>
      </c>
      <c r="I8" s="7" t="s">
        <v>310</v>
      </c>
      <c r="J8" s="13"/>
      <c r="K8" s="14">
        <v>1</v>
      </c>
      <c r="O8" s="9" t="s">
        <v>311</v>
      </c>
      <c r="P8" s="25" t="s">
        <v>312</v>
      </c>
      <c r="Q8" s="14" t="s">
        <v>171</v>
      </c>
      <c r="R8" s="14" t="s">
        <v>352</v>
      </c>
      <c r="S8" s="10">
        <v>2801</v>
      </c>
      <c r="T8" s="12" t="s">
        <v>288</v>
      </c>
      <c r="U8" s="14" t="s">
        <v>189</v>
      </c>
      <c r="V8" s="12" t="s">
        <v>353</v>
      </c>
      <c r="W8" s="14" t="s">
        <v>288</v>
      </c>
      <c r="X8" s="14" t="s">
        <v>290</v>
      </c>
      <c r="Y8" s="14" t="s">
        <v>288</v>
      </c>
      <c r="Z8" s="14" t="s">
        <v>291</v>
      </c>
      <c r="AA8" s="14" t="s">
        <v>288</v>
      </c>
      <c r="AB8" s="14" t="s">
        <v>238</v>
      </c>
      <c r="AC8" s="14">
        <v>86100</v>
      </c>
      <c r="AD8" s="14" t="s">
        <v>288</v>
      </c>
      <c r="AE8" s="14" t="s">
        <v>288</v>
      </c>
      <c r="AF8" s="14" t="s">
        <v>288</v>
      </c>
      <c r="AG8" s="14" t="s">
        <v>288</v>
      </c>
      <c r="AH8" s="14" t="s">
        <v>292</v>
      </c>
      <c r="AI8" s="14" t="s">
        <v>292</v>
      </c>
      <c r="AJ8" s="15" t="s">
        <v>288</v>
      </c>
      <c r="AK8" s="16">
        <v>44952</v>
      </c>
      <c r="AL8" s="16">
        <v>44957</v>
      </c>
      <c r="AM8" s="16">
        <v>44957</v>
      </c>
      <c r="AN8" s="26">
        <v>112060.00000000001</v>
      </c>
      <c r="AO8" s="26">
        <v>129989.6</v>
      </c>
      <c r="AP8" s="17">
        <v>0</v>
      </c>
      <c r="AQ8" s="17">
        <v>0</v>
      </c>
      <c r="AR8" s="14" t="s">
        <v>293</v>
      </c>
      <c r="AS8" s="14" t="s">
        <v>288</v>
      </c>
      <c r="AT8" s="14" t="s">
        <v>294</v>
      </c>
      <c r="AU8" s="13" t="s">
        <v>153</v>
      </c>
      <c r="AV8" s="17">
        <v>0</v>
      </c>
      <c r="AW8" s="16">
        <v>44957</v>
      </c>
      <c r="AX8" s="16">
        <v>44957</v>
      </c>
      <c r="AY8" s="7" t="s">
        <v>319</v>
      </c>
      <c r="AZ8" s="7" t="s">
        <v>310</v>
      </c>
      <c r="BA8" s="14" t="s">
        <v>295</v>
      </c>
      <c r="BB8" s="14" t="s">
        <v>296</v>
      </c>
      <c r="BC8" s="10">
        <v>1</v>
      </c>
      <c r="BD8" s="14" t="s">
        <v>255</v>
      </c>
      <c r="BE8" s="10">
        <v>1</v>
      </c>
      <c r="BF8" s="14" t="s">
        <v>288</v>
      </c>
      <c r="BG8" s="7" t="s">
        <v>310</v>
      </c>
      <c r="BH8" s="7" t="s">
        <v>310</v>
      </c>
      <c r="BI8" s="7" t="s">
        <v>310</v>
      </c>
      <c r="BJ8" s="7" t="s">
        <v>310</v>
      </c>
      <c r="BK8" s="14" t="s">
        <v>292</v>
      </c>
      <c r="BL8" s="18">
        <v>45016</v>
      </c>
      <c r="BM8" s="18">
        <v>45016</v>
      </c>
    </row>
    <row r="9" spans="1:66" s="14" customFormat="1" ht="12.75" x14ac:dyDescent="0.25">
      <c r="A9" s="10">
        <v>2023</v>
      </c>
      <c r="B9" s="11">
        <v>44927</v>
      </c>
      <c r="C9" s="11">
        <v>45016</v>
      </c>
      <c r="D9" s="14" t="s">
        <v>149</v>
      </c>
      <c r="E9" s="13" t="s">
        <v>153</v>
      </c>
      <c r="F9" s="14" t="s">
        <v>156</v>
      </c>
      <c r="G9" s="14" t="s">
        <v>288</v>
      </c>
      <c r="H9" s="14" t="s">
        <v>288</v>
      </c>
      <c r="I9" s="7" t="s">
        <v>310</v>
      </c>
      <c r="J9" s="13"/>
      <c r="K9" s="14">
        <v>2</v>
      </c>
      <c r="L9" s="12"/>
      <c r="M9" s="12"/>
      <c r="N9" s="12"/>
      <c r="O9" s="9" t="s">
        <v>311</v>
      </c>
      <c r="P9" s="25" t="s">
        <v>312</v>
      </c>
      <c r="Q9" s="14" t="s">
        <v>171</v>
      </c>
      <c r="R9" s="14" t="s">
        <v>352</v>
      </c>
      <c r="S9" s="10">
        <v>2801</v>
      </c>
      <c r="T9" s="12" t="s">
        <v>288</v>
      </c>
      <c r="U9" s="14" t="s">
        <v>189</v>
      </c>
      <c r="V9" s="12" t="s">
        <v>353</v>
      </c>
      <c r="W9" s="14" t="s">
        <v>288</v>
      </c>
      <c r="X9" s="14" t="s">
        <v>290</v>
      </c>
      <c r="Y9" s="14" t="s">
        <v>288</v>
      </c>
      <c r="Z9" s="14" t="s">
        <v>291</v>
      </c>
      <c r="AA9" s="14" t="s">
        <v>288</v>
      </c>
      <c r="AB9" s="14" t="s">
        <v>238</v>
      </c>
      <c r="AC9" s="14">
        <v>86100</v>
      </c>
      <c r="AD9" s="14" t="s">
        <v>288</v>
      </c>
      <c r="AE9" s="14" t="s">
        <v>288</v>
      </c>
      <c r="AF9" s="14" t="s">
        <v>288</v>
      </c>
      <c r="AG9" s="14" t="s">
        <v>288</v>
      </c>
      <c r="AH9" s="14" t="s">
        <v>292</v>
      </c>
      <c r="AI9" s="14" t="s">
        <v>292</v>
      </c>
      <c r="AJ9" s="15" t="s">
        <v>288</v>
      </c>
      <c r="AK9" s="16">
        <v>44952</v>
      </c>
      <c r="AL9" s="16">
        <v>44957</v>
      </c>
      <c r="AM9" s="16">
        <v>44957</v>
      </c>
      <c r="AN9" s="26">
        <v>112060.00000000001</v>
      </c>
      <c r="AO9" s="26">
        <v>129989.6</v>
      </c>
      <c r="AP9" s="17">
        <v>0</v>
      </c>
      <c r="AQ9" s="17">
        <v>0</v>
      </c>
      <c r="AR9" s="14" t="s">
        <v>293</v>
      </c>
      <c r="AS9" s="14" t="s">
        <v>288</v>
      </c>
      <c r="AT9" s="14" t="s">
        <v>294</v>
      </c>
      <c r="AU9" s="13" t="s">
        <v>153</v>
      </c>
      <c r="AV9" s="17">
        <v>0</v>
      </c>
      <c r="AW9" s="16">
        <v>44957</v>
      </c>
      <c r="AX9" s="16">
        <v>44957</v>
      </c>
      <c r="AY9" s="8" t="s">
        <v>320</v>
      </c>
      <c r="AZ9" s="7" t="s">
        <v>310</v>
      </c>
      <c r="BA9" s="14" t="s">
        <v>295</v>
      </c>
      <c r="BB9" s="14" t="s">
        <v>296</v>
      </c>
      <c r="BC9" s="10">
        <v>1</v>
      </c>
      <c r="BD9" s="14" t="s">
        <v>255</v>
      </c>
      <c r="BE9" s="10">
        <v>1</v>
      </c>
      <c r="BF9" s="14" t="s">
        <v>288</v>
      </c>
      <c r="BG9" s="7" t="s">
        <v>310</v>
      </c>
      <c r="BH9" s="7" t="s">
        <v>310</v>
      </c>
      <c r="BI9" s="7" t="s">
        <v>310</v>
      </c>
      <c r="BJ9" s="7" t="s">
        <v>310</v>
      </c>
      <c r="BK9" s="14" t="s">
        <v>292</v>
      </c>
      <c r="BL9" s="18">
        <v>45016</v>
      </c>
      <c r="BM9" s="18">
        <v>45016</v>
      </c>
    </row>
    <row r="10" spans="1:66" s="14" customFormat="1" ht="12.75" x14ac:dyDescent="0.25">
      <c r="A10" s="10">
        <v>2023</v>
      </c>
      <c r="B10" s="11">
        <v>44927</v>
      </c>
      <c r="C10" s="11">
        <v>45016</v>
      </c>
      <c r="D10" s="14" t="s">
        <v>149</v>
      </c>
      <c r="E10" s="13" t="s">
        <v>153</v>
      </c>
      <c r="F10" s="14" t="s">
        <v>156</v>
      </c>
      <c r="G10" s="14" t="s">
        <v>288</v>
      </c>
      <c r="H10" s="14" t="s">
        <v>288</v>
      </c>
      <c r="I10" s="7" t="s">
        <v>310</v>
      </c>
      <c r="J10" s="13"/>
      <c r="K10" s="14">
        <v>3</v>
      </c>
      <c r="L10" s="12"/>
      <c r="M10" s="12"/>
      <c r="N10" s="12"/>
      <c r="O10" s="9" t="s">
        <v>311</v>
      </c>
      <c r="P10" s="25" t="s">
        <v>312</v>
      </c>
      <c r="Q10" s="14" t="s">
        <v>171</v>
      </c>
      <c r="R10" s="14" t="s">
        <v>352</v>
      </c>
      <c r="S10" s="10">
        <v>2801</v>
      </c>
      <c r="T10" s="12" t="s">
        <v>288</v>
      </c>
      <c r="U10" s="14" t="s">
        <v>189</v>
      </c>
      <c r="V10" s="12" t="s">
        <v>353</v>
      </c>
      <c r="W10" s="14" t="s">
        <v>288</v>
      </c>
      <c r="X10" s="14" t="s">
        <v>290</v>
      </c>
      <c r="Y10" s="14" t="s">
        <v>288</v>
      </c>
      <c r="Z10" s="14" t="s">
        <v>291</v>
      </c>
      <c r="AA10" s="14" t="s">
        <v>288</v>
      </c>
      <c r="AB10" s="14" t="s">
        <v>238</v>
      </c>
      <c r="AC10" s="14">
        <v>86100</v>
      </c>
      <c r="AD10" s="14" t="s">
        <v>288</v>
      </c>
      <c r="AE10" s="14" t="s">
        <v>288</v>
      </c>
      <c r="AF10" s="14" t="s">
        <v>288</v>
      </c>
      <c r="AG10" s="14" t="s">
        <v>288</v>
      </c>
      <c r="AH10" s="14" t="s">
        <v>292</v>
      </c>
      <c r="AI10" s="14" t="s">
        <v>292</v>
      </c>
      <c r="AJ10" s="15" t="s">
        <v>288</v>
      </c>
      <c r="AK10" s="16">
        <v>44977</v>
      </c>
      <c r="AL10" s="16">
        <v>44957</v>
      </c>
      <c r="AM10" s="16">
        <v>44982</v>
      </c>
      <c r="AN10" s="26">
        <v>163780</v>
      </c>
      <c r="AO10" s="26">
        <v>189984.8</v>
      </c>
      <c r="AP10" s="17">
        <v>0</v>
      </c>
      <c r="AQ10" s="17">
        <v>0</v>
      </c>
      <c r="AR10" s="14" t="s">
        <v>293</v>
      </c>
      <c r="AS10" s="14" t="s">
        <v>288</v>
      </c>
      <c r="AT10" s="14" t="s">
        <v>294</v>
      </c>
      <c r="AU10" s="13" t="s">
        <v>153</v>
      </c>
      <c r="AV10" s="17">
        <v>0</v>
      </c>
      <c r="AW10" s="16">
        <v>44957</v>
      </c>
      <c r="AX10" s="16">
        <v>44957</v>
      </c>
      <c r="AY10" s="8" t="s">
        <v>321</v>
      </c>
      <c r="AZ10" s="7" t="s">
        <v>310</v>
      </c>
      <c r="BA10" s="14" t="s">
        <v>295</v>
      </c>
      <c r="BB10" s="14" t="s">
        <v>296</v>
      </c>
      <c r="BC10" s="10">
        <v>1</v>
      </c>
      <c r="BD10" s="14" t="s">
        <v>255</v>
      </c>
      <c r="BE10" s="10">
        <v>1</v>
      </c>
      <c r="BF10" s="14" t="s">
        <v>288</v>
      </c>
      <c r="BG10" s="7" t="s">
        <v>310</v>
      </c>
      <c r="BH10" s="7" t="s">
        <v>310</v>
      </c>
      <c r="BI10" s="7" t="s">
        <v>310</v>
      </c>
      <c r="BJ10" s="7" t="s">
        <v>310</v>
      </c>
      <c r="BK10" s="14" t="s">
        <v>292</v>
      </c>
      <c r="BL10" s="18">
        <v>45016</v>
      </c>
      <c r="BM10" s="18">
        <v>45016</v>
      </c>
    </row>
    <row r="11" spans="1:66" s="14" customFormat="1" ht="12.75" x14ac:dyDescent="0.25">
      <c r="A11" s="10">
        <v>2023</v>
      </c>
      <c r="B11" s="11">
        <v>44927</v>
      </c>
      <c r="C11" s="11">
        <v>45016</v>
      </c>
      <c r="D11" s="14" t="s">
        <v>149</v>
      </c>
      <c r="E11" s="13" t="s">
        <v>153</v>
      </c>
      <c r="F11" s="14" t="s">
        <v>156</v>
      </c>
      <c r="G11" s="14" t="s">
        <v>288</v>
      </c>
      <c r="H11" s="14" t="s">
        <v>288</v>
      </c>
      <c r="I11" s="7" t="s">
        <v>310</v>
      </c>
      <c r="K11" s="14">
        <v>4</v>
      </c>
      <c r="L11" s="12"/>
      <c r="M11" s="12"/>
      <c r="N11" s="12"/>
      <c r="O11" s="9" t="s">
        <v>311</v>
      </c>
      <c r="P11" s="25" t="s">
        <v>312</v>
      </c>
      <c r="Q11" s="14" t="s">
        <v>171</v>
      </c>
      <c r="R11" s="14" t="s">
        <v>352</v>
      </c>
      <c r="S11" s="10">
        <v>2801</v>
      </c>
      <c r="T11" s="12" t="s">
        <v>288</v>
      </c>
      <c r="U11" s="14" t="s">
        <v>189</v>
      </c>
      <c r="V11" s="12" t="s">
        <v>353</v>
      </c>
      <c r="W11" s="14" t="s">
        <v>288</v>
      </c>
      <c r="X11" s="14" t="s">
        <v>290</v>
      </c>
      <c r="Y11" s="14" t="s">
        <v>288</v>
      </c>
      <c r="Z11" s="14" t="s">
        <v>291</v>
      </c>
      <c r="AA11" s="14" t="s">
        <v>288</v>
      </c>
      <c r="AB11" s="14" t="s">
        <v>238</v>
      </c>
      <c r="AC11" s="14">
        <v>86100</v>
      </c>
      <c r="AD11" s="14" t="s">
        <v>288</v>
      </c>
      <c r="AE11" s="14" t="s">
        <v>288</v>
      </c>
      <c r="AF11" s="14" t="s">
        <v>288</v>
      </c>
      <c r="AG11" s="14" t="s">
        <v>288</v>
      </c>
      <c r="AH11" s="14" t="s">
        <v>292</v>
      </c>
      <c r="AI11" s="14" t="s">
        <v>292</v>
      </c>
      <c r="AJ11" s="15" t="s">
        <v>288</v>
      </c>
      <c r="AK11" s="16">
        <v>44977</v>
      </c>
      <c r="AL11" s="16">
        <v>44957</v>
      </c>
      <c r="AM11" s="16">
        <v>44982</v>
      </c>
      <c r="AN11" s="26">
        <v>163780</v>
      </c>
      <c r="AO11" s="26">
        <v>189984.8</v>
      </c>
      <c r="AP11" s="17">
        <v>0</v>
      </c>
      <c r="AQ11" s="17">
        <v>0</v>
      </c>
      <c r="AR11" s="14" t="s">
        <v>293</v>
      </c>
      <c r="AS11" s="14" t="s">
        <v>288</v>
      </c>
      <c r="AT11" s="14" t="s">
        <v>294</v>
      </c>
      <c r="AU11" s="13" t="s">
        <v>153</v>
      </c>
      <c r="AV11" s="17">
        <v>0</v>
      </c>
      <c r="AW11" s="16">
        <v>44957</v>
      </c>
      <c r="AX11" s="16">
        <v>44957</v>
      </c>
      <c r="AY11" s="8" t="s">
        <v>322</v>
      </c>
      <c r="AZ11" s="7" t="s">
        <v>310</v>
      </c>
      <c r="BA11" s="14" t="s">
        <v>295</v>
      </c>
      <c r="BB11" s="14" t="s">
        <v>296</v>
      </c>
      <c r="BC11" s="10">
        <v>1</v>
      </c>
      <c r="BD11" s="14" t="s">
        <v>255</v>
      </c>
      <c r="BE11" s="10">
        <v>1</v>
      </c>
      <c r="BF11" s="14" t="s">
        <v>288</v>
      </c>
      <c r="BG11" s="7" t="s">
        <v>310</v>
      </c>
      <c r="BH11" s="7" t="s">
        <v>310</v>
      </c>
      <c r="BI11" s="7" t="s">
        <v>310</v>
      </c>
      <c r="BJ11" s="7" t="s">
        <v>310</v>
      </c>
      <c r="BK11" s="14" t="s">
        <v>292</v>
      </c>
      <c r="BL11" s="18">
        <v>45016</v>
      </c>
      <c r="BM11" s="18">
        <v>45016</v>
      </c>
    </row>
    <row r="12" spans="1:66" s="14" customFormat="1" ht="12.75" x14ac:dyDescent="0.2">
      <c r="A12" s="10">
        <v>2023</v>
      </c>
      <c r="B12" s="11">
        <v>44927</v>
      </c>
      <c r="C12" s="11">
        <v>45016</v>
      </c>
      <c r="D12" s="14" t="s">
        <v>149</v>
      </c>
      <c r="E12" s="13" t="s">
        <v>153</v>
      </c>
      <c r="F12" s="14" t="s">
        <v>156</v>
      </c>
      <c r="G12" s="14" t="s">
        <v>288</v>
      </c>
      <c r="H12" s="14" t="s">
        <v>288</v>
      </c>
      <c r="I12" s="7" t="s">
        <v>310</v>
      </c>
      <c r="J12" s="13"/>
      <c r="K12" s="14">
        <v>5</v>
      </c>
      <c r="L12" s="22" t="s">
        <v>314</v>
      </c>
      <c r="M12" s="22" t="s">
        <v>315</v>
      </c>
      <c r="N12" s="22" t="s">
        <v>316</v>
      </c>
      <c r="O12" s="14" t="s">
        <v>313</v>
      </c>
      <c r="Q12" s="14" t="s">
        <v>164</v>
      </c>
      <c r="R12" s="14" t="s">
        <v>317</v>
      </c>
      <c r="S12" s="14">
        <v>206</v>
      </c>
      <c r="T12" s="14" t="s">
        <v>288</v>
      </c>
      <c r="U12" s="14" t="s">
        <v>189</v>
      </c>
      <c r="V12" s="14" t="s">
        <v>318</v>
      </c>
      <c r="W12" s="14" t="s">
        <v>288</v>
      </c>
      <c r="X12" s="14" t="s">
        <v>290</v>
      </c>
      <c r="Y12" s="14" t="s">
        <v>288</v>
      </c>
      <c r="Z12" s="14" t="s">
        <v>291</v>
      </c>
      <c r="AA12" s="14" t="s">
        <v>288</v>
      </c>
      <c r="AB12" s="14" t="s">
        <v>238</v>
      </c>
      <c r="AC12" s="14">
        <v>86040</v>
      </c>
      <c r="AD12" s="14" t="s">
        <v>288</v>
      </c>
      <c r="AE12" s="14" t="s">
        <v>288</v>
      </c>
      <c r="AF12" s="14" t="s">
        <v>288</v>
      </c>
      <c r="AG12" s="14" t="s">
        <v>288</v>
      </c>
      <c r="AH12" s="14" t="s">
        <v>292</v>
      </c>
      <c r="AI12" s="14" t="s">
        <v>292</v>
      </c>
      <c r="AJ12" s="15" t="s">
        <v>288</v>
      </c>
      <c r="AK12" s="18">
        <v>45008</v>
      </c>
      <c r="AL12" s="16">
        <v>44957</v>
      </c>
      <c r="AM12" s="18">
        <v>45013</v>
      </c>
      <c r="AN12" s="26">
        <v>34480.000000000007</v>
      </c>
      <c r="AO12" s="26">
        <v>39996.800000000003</v>
      </c>
      <c r="AP12" s="17">
        <v>0</v>
      </c>
      <c r="AQ12" s="17">
        <v>0</v>
      </c>
      <c r="AR12" s="14" t="s">
        <v>293</v>
      </c>
      <c r="AS12" s="14" t="s">
        <v>288</v>
      </c>
      <c r="AT12" s="14" t="s">
        <v>294</v>
      </c>
      <c r="AU12" s="13" t="s">
        <v>153</v>
      </c>
      <c r="AV12" s="17">
        <v>0</v>
      </c>
      <c r="AW12" s="16">
        <v>44957</v>
      </c>
      <c r="AX12" s="16">
        <v>44957</v>
      </c>
      <c r="AY12" s="8" t="s">
        <v>323</v>
      </c>
      <c r="AZ12" s="7" t="s">
        <v>310</v>
      </c>
      <c r="BA12" s="14" t="s">
        <v>295</v>
      </c>
      <c r="BB12" s="14" t="s">
        <v>296</v>
      </c>
      <c r="BC12" s="10">
        <v>1</v>
      </c>
      <c r="BD12" s="14" t="s">
        <v>255</v>
      </c>
      <c r="BE12" s="10">
        <v>1</v>
      </c>
      <c r="BF12" s="14" t="s">
        <v>288</v>
      </c>
      <c r="BG12" s="7" t="s">
        <v>310</v>
      </c>
      <c r="BH12" s="7" t="s">
        <v>310</v>
      </c>
      <c r="BI12" s="7" t="s">
        <v>310</v>
      </c>
      <c r="BJ12" s="7" t="s">
        <v>310</v>
      </c>
      <c r="BK12" s="14" t="s">
        <v>292</v>
      </c>
      <c r="BL12" s="18">
        <v>45016</v>
      </c>
      <c r="BM12" s="18">
        <v>45016</v>
      </c>
      <c r="BN12" s="14" t="s">
        <v>297</v>
      </c>
    </row>
    <row r="13" spans="1:66" s="14" customFormat="1" ht="12.75" x14ac:dyDescent="0.25">
      <c r="A13" s="10">
        <v>2023</v>
      </c>
      <c r="B13" s="11">
        <v>44927</v>
      </c>
      <c r="C13" s="11">
        <v>45016</v>
      </c>
      <c r="D13" s="14" t="s">
        <v>149</v>
      </c>
      <c r="E13" s="13" t="s">
        <v>153</v>
      </c>
      <c r="F13" s="14" t="s">
        <v>156</v>
      </c>
      <c r="G13" s="14" t="s">
        <v>288</v>
      </c>
      <c r="H13" s="14" t="s">
        <v>288</v>
      </c>
      <c r="I13" s="7" t="s">
        <v>310</v>
      </c>
      <c r="J13" s="13"/>
      <c r="K13" s="14">
        <v>6</v>
      </c>
      <c r="L13" s="14" t="s">
        <v>303</v>
      </c>
      <c r="M13" s="14" t="s">
        <v>304</v>
      </c>
      <c r="N13" s="14" t="s">
        <v>305</v>
      </c>
      <c r="O13" s="14" t="s">
        <v>302</v>
      </c>
      <c r="P13" s="25"/>
      <c r="Q13" s="14" t="s">
        <v>164</v>
      </c>
      <c r="R13" s="14" t="s">
        <v>298</v>
      </c>
      <c r="S13" s="10" t="s">
        <v>307</v>
      </c>
      <c r="T13" s="12" t="s">
        <v>288</v>
      </c>
      <c r="U13" s="14" t="s">
        <v>189</v>
      </c>
      <c r="V13" s="14" t="s">
        <v>308</v>
      </c>
      <c r="W13" s="14" t="s">
        <v>288</v>
      </c>
      <c r="X13" s="14" t="s">
        <v>290</v>
      </c>
      <c r="Y13" s="14" t="s">
        <v>288</v>
      </c>
      <c r="Z13" s="14" t="s">
        <v>291</v>
      </c>
      <c r="AA13" s="14" t="s">
        <v>288</v>
      </c>
      <c r="AB13" s="14" t="s">
        <v>238</v>
      </c>
      <c r="AC13" s="14">
        <v>86190</v>
      </c>
      <c r="AD13" s="14" t="s">
        <v>288</v>
      </c>
      <c r="AE13" s="14" t="s">
        <v>288</v>
      </c>
      <c r="AF13" s="14" t="s">
        <v>288</v>
      </c>
      <c r="AG13" s="14" t="s">
        <v>288</v>
      </c>
      <c r="AH13" s="14" t="s">
        <v>292</v>
      </c>
      <c r="AI13" s="14" t="s">
        <v>292</v>
      </c>
      <c r="AJ13" s="15" t="s">
        <v>288</v>
      </c>
      <c r="AK13" s="18">
        <v>45008</v>
      </c>
      <c r="AL13" s="16">
        <v>44957</v>
      </c>
      <c r="AM13" s="18">
        <v>45013</v>
      </c>
      <c r="AN13" s="26">
        <v>130200.00000000001</v>
      </c>
      <c r="AO13" s="26">
        <v>151032</v>
      </c>
      <c r="AP13" s="17">
        <v>0</v>
      </c>
      <c r="AQ13" s="17">
        <v>0</v>
      </c>
      <c r="AR13" s="14" t="s">
        <v>293</v>
      </c>
      <c r="AS13" s="14" t="s">
        <v>288</v>
      </c>
      <c r="AT13" s="14" t="s">
        <v>294</v>
      </c>
      <c r="AU13" s="13" t="s">
        <v>153</v>
      </c>
      <c r="AV13" s="17">
        <v>0</v>
      </c>
      <c r="AW13" s="16">
        <v>44957</v>
      </c>
      <c r="AX13" s="16">
        <v>44957</v>
      </c>
      <c r="AY13" s="8" t="s">
        <v>324</v>
      </c>
      <c r="AZ13" s="7" t="s">
        <v>310</v>
      </c>
      <c r="BA13" s="14" t="s">
        <v>295</v>
      </c>
      <c r="BB13" s="14" t="s">
        <v>296</v>
      </c>
      <c r="BC13" s="10">
        <v>1</v>
      </c>
      <c r="BD13" s="14" t="s">
        <v>255</v>
      </c>
      <c r="BE13" s="10">
        <v>1</v>
      </c>
      <c r="BF13" s="14" t="s">
        <v>288</v>
      </c>
      <c r="BG13" s="7" t="s">
        <v>310</v>
      </c>
      <c r="BH13" s="7" t="s">
        <v>310</v>
      </c>
      <c r="BI13" s="7" t="s">
        <v>310</v>
      </c>
      <c r="BJ13" s="7" t="s">
        <v>310</v>
      </c>
      <c r="BK13" s="14" t="s">
        <v>292</v>
      </c>
      <c r="BL13" s="18">
        <v>45016</v>
      </c>
      <c r="BM13" s="18">
        <v>45016</v>
      </c>
      <c r="BN13" s="14" t="s">
        <v>297</v>
      </c>
    </row>
    <row r="14" spans="1:66" s="14" customFormat="1" ht="12.75" x14ac:dyDescent="0.25">
      <c r="A14" s="10">
        <v>2023</v>
      </c>
      <c r="B14" s="11">
        <v>44927</v>
      </c>
      <c r="C14" s="11">
        <v>45016</v>
      </c>
      <c r="D14" s="14" t="s">
        <v>149</v>
      </c>
      <c r="E14" s="13" t="s">
        <v>155</v>
      </c>
      <c r="F14" s="14" t="s">
        <v>156</v>
      </c>
      <c r="G14" s="14" t="s">
        <v>288</v>
      </c>
      <c r="H14" s="14" t="s">
        <v>288</v>
      </c>
      <c r="I14" s="7" t="s">
        <v>310</v>
      </c>
      <c r="J14" s="13"/>
      <c r="K14" s="14">
        <v>7</v>
      </c>
      <c r="L14" s="12"/>
      <c r="M14" s="12"/>
      <c r="N14" s="12"/>
      <c r="O14" s="23" t="s">
        <v>337</v>
      </c>
      <c r="P14" s="24" t="s">
        <v>338</v>
      </c>
      <c r="Q14" s="14" t="s">
        <v>164</v>
      </c>
      <c r="R14" s="14" t="s">
        <v>354</v>
      </c>
      <c r="S14" s="10" t="s">
        <v>355</v>
      </c>
      <c r="T14" s="12" t="s">
        <v>288</v>
      </c>
      <c r="U14" s="14" t="s">
        <v>189</v>
      </c>
      <c r="V14" s="14" t="s">
        <v>356</v>
      </c>
      <c r="W14" s="14" t="s">
        <v>288</v>
      </c>
      <c r="X14" s="14" t="s">
        <v>357</v>
      </c>
      <c r="Y14" s="14" t="s">
        <v>288</v>
      </c>
      <c r="Z14" s="14" t="s">
        <v>358</v>
      </c>
      <c r="AA14" s="14" t="s">
        <v>288</v>
      </c>
      <c r="AB14" s="14" t="s">
        <v>222</v>
      </c>
      <c r="AC14" s="19" t="s">
        <v>359</v>
      </c>
      <c r="AD14" s="14" t="s">
        <v>288</v>
      </c>
      <c r="AE14" s="14" t="s">
        <v>288</v>
      </c>
      <c r="AF14" s="14" t="s">
        <v>288</v>
      </c>
      <c r="AG14" s="14" t="s">
        <v>288</v>
      </c>
      <c r="AH14" s="14" t="s">
        <v>292</v>
      </c>
      <c r="AI14" s="14" t="s">
        <v>292</v>
      </c>
      <c r="AJ14" s="15" t="s">
        <v>288</v>
      </c>
      <c r="AK14" s="29">
        <v>44952</v>
      </c>
      <c r="AL14" s="16">
        <v>44957</v>
      </c>
      <c r="AM14" s="16">
        <v>44957</v>
      </c>
      <c r="AN14" s="34">
        <v>1357.7586206896553</v>
      </c>
      <c r="AO14" s="27">
        <v>1575</v>
      </c>
      <c r="AP14" s="17">
        <v>0</v>
      </c>
      <c r="AQ14" s="17">
        <v>0</v>
      </c>
      <c r="AR14" s="14" t="s">
        <v>293</v>
      </c>
      <c r="AS14" s="14" t="s">
        <v>288</v>
      </c>
      <c r="AT14" s="14" t="s">
        <v>294</v>
      </c>
      <c r="AU14" s="13" t="s">
        <v>155</v>
      </c>
      <c r="AV14" s="17">
        <v>0</v>
      </c>
      <c r="AW14" s="16">
        <v>44957</v>
      </c>
      <c r="AX14" s="16">
        <v>44957</v>
      </c>
      <c r="AY14" s="8" t="s">
        <v>325</v>
      </c>
      <c r="AZ14" s="7" t="s">
        <v>310</v>
      </c>
      <c r="BA14" s="14" t="s">
        <v>295</v>
      </c>
      <c r="BB14" s="14" t="s">
        <v>296</v>
      </c>
      <c r="BC14" s="14">
        <v>1</v>
      </c>
      <c r="BD14" s="14" t="s">
        <v>255</v>
      </c>
      <c r="BE14" s="14">
        <v>1</v>
      </c>
      <c r="BF14" s="14" t="s">
        <v>288</v>
      </c>
      <c r="BG14" s="7" t="s">
        <v>310</v>
      </c>
      <c r="BH14" s="7" t="s">
        <v>310</v>
      </c>
      <c r="BI14" s="7" t="s">
        <v>310</v>
      </c>
      <c r="BJ14" s="7" t="s">
        <v>310</v>
      </c>
      <c r="BK14" s="14" t="s">
        <v>292</v>
      </c>
      <c r="BL14" s="18">
        <v>45016</v>
      </c>
      <c r="BM14" s="18">
        <v>45016</v>
      </c>
    </row>
    <row r="15" spans="1:66" s="14" customFormat="1" ht="12.75" x14ac:dyDescent="0.25">
      <c r="A15" s="10">
        <v>2023</v>
      </c>
      <c r="B15" s="11">
        <v>44927</v>
      </c>
      <c r="C15" s="11">
        <v>45016</v>
      </c>
      <c r="D15" s="14" t="s">
        <v>149</v>
      </c>
      <c r="E15" s="13" t="s">
        <v>155</v>
      </c>
      <c r="F15" s="14" t="s">
        <v>156</v>
      </c>
      <c r="G15" s="14" t="s">
        <v>288</v>
      </c>
      <c r="H15" s="14" t="s">
        <v>288</v>
      </c>
      <c r="I15" s="7" t="s">
        <v>310</v>
      </c>
      <c r="J15" s="13"/>
      <c r="K15" s="14">
        <v>8</v>
      </c>
      <c r="L15" s="12"/>
      <c r="M15" s="12"/>
      <c r="N15" s="12"/>
      <c r="O15" s="23" t="s">
        <v>337</v>
      </c>
      <c r="P15" s="24" t="s">
        <v>338</v>
      </c>
      <c r="Q15" s="14" t="s">
        <v>164</v>
      </c>
      <c r="R15" s="14" t="s">
        <v>354</v>
      </c>
      <c r="S15" s="10" t="s">
        <v>355</v>
      </c>
      <c r="T15" s="12" t="s">
        <v>288</v>
      </c>
      <c r="U15" s="14" t="s">
        <v>189</v>
      </c>
      <c r="V15" s="14" t="s">
        <v>356</v>
      </c>
      <c r="W15" s="14" t="s">
        <v>288</v>
      </c>
      <c r="X15" s="14" t="s">
        <v>357</v>
      </c>
      <c r="Y15" s="14" t="s">
        <v>288</v>
      </c>
      <c r="Z15" s="14" t="s">
        <v>358</v>
      </c>
      <c r="AA15" s="14" t="s">
        <v>288</v>
      </c>
      <c r="AB15" s="14" t="s">
        <v>222</v>
      </c>
      <c r="AC15" s="19" t="s">
        <v>359</v>
      </c>
      <c r="AD15" s="14" t="s">
        <v>288</v>
      </c>
      <c r="AE15" s="14" t="s">
        <v>288</v>
      </c>
      <c r="AF15" s="14" t="s">
        <v>288</v>
      </c>
      <c r="AG15" s="14" t="s">
        <v>288</v>
      </c>
      <c r="AH15" s="14" t="s">
        <v>292</v>
      </c>
      <c r="AI15" s="14" t="s">
        <v>292</v>
      </c>
      <c r="AJ15" s="15" t="s">
        <v>288</v>
      </c>
      <c r="AK15" s="28">
        <v>44964</v>
      </c>
      <c r="AL15" s="16">
        <v>44957</v>
      </c>
      <c r="AM15" s="18">
        <v>44969</v>
      </c>
      <c r="AN15" s="34">
        <v>1086.2068965517242</v>
      </c>
      <c r="AO15" s="27">
        <v>1260</v>
      </c>
      <c r="AP15" s="17">
        <v>0</v>
      </c>
      <c r="AQ15" s="17">
        <v>0</v>
      </c>
      <c r="AR15" s="14" t="s">
        <v>293</v>
      </c>
      <c r="AS15" s="14" t="s">
        <v>288</v>
      </c>
      <c r="AT15" s="14" t="s">
        <v>294</v>
      </c>
      <c r="AU15" s="13" t="s">
        <v>155</v>
      </c>
      <c r="AV15" s="17">
        <v>0</v>
      </c>
      <c r="AW15" s="16">
        <v>44957</v>
      </c>
      <c r="AX15" s="16">
        <v>44957</v>
      </c>
      <c r="AY15" s="8" t="s">
        <v>325</v>
      </c>
      <c r="AZ15" s="7" t="s">
        <v>310</v>
      </c>
      <c r="BA15" s="14" t="s">
        <v>295</v>
      </c>
      <c r="BB15" s="14" t="s">
        <v>296</v>
      </c>
      <c r="BC15" s="14">
        <v>1</v>
      </c>
      <c r="BD15" s="14" t="s">
        <v>255</v>
      </c>
      <c r="BE15" s="14">
        <v>1</v>
      </c>
      <c r="BF15" s="14" t="s">
        <v>288</v>
      </c>
      <c r="BG15" s="7" t="s">
        <v>310</v>
      </c>
      <c r="BH15" s="7" t="s">
        <v>310</v>
      </c>
      <c r="BI15" s="7" t="s">
        <v>310</v>
      </c>
      <c r="BJ15" s="7" t="s">
        <v>310</v>
      </c>
      <c r="BK15" s="14" t="s">
        <v>292</v>
      </c>
      <c r="BL15" s="18">
        <v>45016</v>
      </c>
      <c r="BM15" s="18">
        <v>45016</v>
      </c>
    </row>
    <row r="16" spans="1:66" s="14" customFormat="1" ht="38.25" x14ac:dyDescent="0.25">
      <c r="A16" s="10">
        <v>2023</v>
      </c>
      <c r="B16" s="11">
        <v>44927</v>
      </c>
      <c r="C16" s="11">
        <v>45016</v>
      </c>
      <c r="D16" s="14" t="s">
        <v>149</v>
      </c>
      <c r="E16" s="13" t="s">
        <v>155</v>
      </c>
      <c r="F16" s="14" t="s">
        <v>156</v>
      </c>
      <c r="G16" s="14" t="s">
        <v>288</v>
      </c>
      <c r="H16" s="14" t="s">
        <v>288</v>
      </c>
      <c r="I16" s="7" t="s">
        <v>310</v>
      </c>
      <c r="J16" s="13"/>
      <c r="K16" s="14">
        <v>9</v>
      </c>
      <c r="L16" s="12"/>
      <c r="M16" s="12"/>
      <c r="N16" s="12"/>
      <c r="O16" s="23" t="s">
        <v>339</v>
      </c>
      <c r="P16" s="24" t="s">
        <v>340</v>
      </c>
      <c r="Q16" s="14" t="s">
        <v>183</v>
      </c>
      <c r="R16" s="14" t="s">
        <v>360</v>
      </c>
      <c r="S16" s="10" t="s">
        <v>361</v>
      </c>
      <c r="T16" s="12" t="s">
        <v>288</v>
      </c>
      <c r="U16" s="14" t="s">
        <v>189</v>
      </c>
      <c r="V16" s="14" t="s">
        <v>306</v>
      </c>
      <c r="W16" s="14" t="s">
        <v>288</v>
      </c>
      <c r="X16" s="14" t="s">
        <v>306</v>
      </c>
      <c r="Y16" s="14" t="s">
        <v>288</v>
      </c>
      <c r="Z16" s="14" t="s">
        <v>358</v>
      </c>
      <c r="AA16" s="14" t="s">
        <v>288</v>
      </c>
      <c r="AB16" s="14" t="s">
        <v>222</v>
      </c>
      <c r="AC16" s="19" t="s">
        <v>362</v>
      </c>
      <c r="AD16" s="14" t="s">
        <v>288</v>
      </c>
      <c r="AE16" s="14" t="s">
        <v>288</v>
      </c>
      <c r="AF16" s="14" t="s">
        <v>288</v>
      </c>
      <c r="AG16" s="14" t="s">
        <v>288</v>
      </c>
      <c r="AH16" s="14" t="s">
        <v>292</v>
      </c>
      <c r="AI16" s="14" t="s">
        <v>292</v>
      </c>
      <c r="AJ16" s="15" t="s">
        <v>288</v>
      </c>
      <c r="AK16" s="29">
        <v>44960</v>
      </c>
      <c r="AL16" s="16">
        <v>44957</v>
      </c>
      <c r="AM16" s="18">
        <v>44965</v>
      </c>
      <c r="AN16" s="34">
        <v>1226785.0344827587</v>
      </c>
      <c r="AO16" s="27">
        <v>1423070.64</v>
      </c>
      <c r="AP16" s="17">
        <v>0</v>
      </c>
      <c r="AQ16" s="17">
        <v>0</v>
      </c>
      <c r="AR16" s="14" t="s">
        <v>293</v>
      </c>
      <c r="AS16" s="14" t="s">
        <v>288</v>
      </c>
      <c r="AT16" s="14" t="s">
        <v>294</v>
      </c>
      <c r="AU16" s="13" t="s">
        <v>155</v>
      </c>
      <c r="AV16" s="17">
        <v>0</v>
      </c>
      <c r="AW16" s="16">
        <v>44957</v>
      </c>
      <c r="AX16" s="16">
        <v>44957</v>
      </c>
      <c r="AY16" s="8" t="s">
        <v>326</v>
      </c>
      <c r="AZ16" s="7" t="s">
        <v>310</v>
      </c>
      <c r="BA16" s="14" t="s">
        <v>295</v>
      </c>
      <c r="BB16" s="14" t="s">
        <v>296</v>
      </c>
      <c r="BC16" s="14">
        <v>1</v>
      </c>
      <c r="BD16" s="14" t="s">
        <v>255</v>
      </c>
      <c r="BE16" s="14">
        <v>1</v>
      </c>
      <c r="BF16" s="14" t="s">
        <v>288</v>
      </c>
      <c r="BG16" s="7" t="s">
        <v>310</v>
      </c>
      <c r="BH16" s="7" t="s">
        <v>310</v>
      </c>
      <c r="BI16" s="7" t="s">
        <v>310</v>
      </c>
      <c r="BJ16" s="7" t="s">
        <v>310</v>
      </c>
      <c r="BK16" s="14" t="s">
        <v>292</v>
      </c>
      <c r="BL16" s="18">
        <v>45016</v>
      </c>
      <c r="BM16" s="18">
        <v>45016</v>
      </c>
    </row>
    <row r="17" spans="1:66" s="14" customFormat="1" ht="25.5" x14ac:dyDescent="0.25">
      <c r="A17" s="10">
        <v>2023</v>
      </c>
      <c r="B17" s="11">
        <v>44927</v>
      </c>
      <c r="C17" s="11">
        <v>45016</v>
      </c>
      <c r="D17" s="14" t="s">
        <v>149</v>
      </c>
      <c r="E17" s="13" t="s">
        <v>155</v>
      </c>
      <c r="F17" s="14" t="s">
        <v>156</v>
      </c>
      <c r="G17" s="14" t="s">
        <v>288</v>
      </c>
      <c r="H17" s="14" t="s">
        <v>288</v>
      </c>
      <c r="I17" s="7" t="s">
        <v>310</v>
      </c>
      <c r="K17" s="14">
        <v>10</v>
      </c>
      <c r="O17" s="23" t="s">
        <v>299</v>
      </c>
      <c r="P17" s="24" t="s">
        <v>300</v>
      </c>
      <c r="Q17" s="14" t="s">
        <v>164</v>
      </c>
      <c r="R17" s="14">
        <v>3</v>
      </c>
      <c r="S17" s="10" t="s">
        <v>363</v>
      </c>
      <c r="T17" s="12" t="s">
        <v>288</v>
      </c>
      <c r="U17" s="14" t="s">
        <v>189</v>
      </c>
      <c r="V17" s="14" t="s">
        <v>301</v>
      </c>
      <c r="W17" s="14" t="s">
        <v>288</v>
      </c>
      <c r="X17" s="14" t="s">
        <v>290</v>
      </c>
      <c r="Y17" s="14" t="s">
        <v>288</v>
      </c>
      <c r="Z17" s="14" t="s">
        <v>291</v>
      </c>
      <c r="AA17" s="14" t="s">
        <v>288</v>
      </c>
      <c r="AB17" s="14" t="s">
        <v>238</v>
      </c>
      <c r="AC17" s="19" t="s">
        <v>364</v>
      </c>
      <c r="AD17" s="14" t="s">
        <v>288</v>
      </c>
      <c r="AE17" s="14" t="s">
        <v>288</v>
      </c>
      <c r="AF17" s="14" t="s">
        <v>288</v>
      </c>
      <c r="AG17" s="14" t="s">
        <v>288</v>
      </c>
      <c r="AH17" s="14" t="s">
        <v>292</v>
      </c>
      <c r="AI17" s="14" t="s">
        <v>292</v>
      </c>
      <c r="AJ17" s="15" t="s">
        <v>288</v>
      </c>
      <c r="AK17" s="29">
        <v>44991</v>
      </c>
      <c r="AL17" s="16">
        <v>44957</v>
      </c>
      <c r="AM17" s="18">
        <v>44996</v>
      </c>
      <c r="AN17" s="34">
        <v>18000</v>
      </c>
      <c r="AO17" s="27">
        <v>20880</v>
      </c>
      <c r="AP17" s="17">
        <v>0</v>
      </c>
      <c r="AQ17" s="17">
        <v>0</v>
      </c>
      <c r="AR17" s="14" t="s">
        <v>293</v>
      </c>
      <c r="AS17" s="14" t="s">
        <v>288</v>
      </c>
      <c r="AT17" s="14" t="s">
        <v>294</v>
      </c>
      <c r="AU17" s="13" t="s">
        <v>155</v>
      </c>
      <c r="AV17" s="17">
        <v>0</v>
      </c>
      <c r="AW17" s="16">
        <v>44957</v>
      </c>
      <c r="AX17" s="16">
        <v>44957</v>
      </c>
      <c r="AY17" s="8" t="s">
        <v>327</v>
      </c>
      <c r="AZ17" s="7" t="s">
        <v>310</v>
      </c>
      <c r="BA17" s="14" t="s">
        <v>295</v>
      </c>
      <c r="BB17" s="14" t="s">
        <v>296</v>
      </c>
      <c r="BC17" s="14">
        <v>1</v>
      </c>
      <c r="BD17" s="14" t="s">
        <v>255</v>
      </c>
      <c r="BE17" s="14">
        <v>1</v>
      </c>
      <c r="BF17" s="14" t="s">
        <v>288</v>
      </c>
      <c r="BG17" s="7" t="s">
        <v>310</v>
      </c>
      <c r="BH17" s="7" t="s">
        <v>310</v>
      </c>
      <c r="BI17" s="7" t="s">
        <v>310</v>
      </c>
      <c r="BJ17" s="7" t="s">
        <v>310</v>
      </c>
      <c r="BK17" s="14" t="s">
        <v>292</v>
      </c>
      <c r="BL17" s="18">
        <v>45016</v>
      </c>
      <c r="BM17" s="18">
        <v>45016</v>
      </c>
    </row>
    <row r="18" spans="1:66" s="14" customFormat="1" ht="25.5" x14ac:dyDescent="0.25">
      <c r="A18" s="10">
        <v>2023</v>
      </c>
      <c r="B18" s="11">
        <v>44927</v>
      </c>
      <c r="C18" s="11">
        <v>45016</v>
      </c>
      <c r="D18" s="14" t="s">
        <v>149</v>
      </c>
      <c r="E18" s="13" t="s">
        <v>155</v>
      </c>
      <c r="F18" s="14" t="s">
        <v>156</v>
      </c>
      <c r="G18" s="14" t="s">
        <v>288</v>
      </c>
      <c r="H18" s="14" t="s">
        <v>288</v>
      </c>
      <c r="I18" s="7" t="s">
        <v>310</v>
      </c>
      <c r="K18" s="14">
        <v>11</v>
      </c>
      <c r="O18" s="23" t="s">
        <v>299</v>
      </c>
      <c r="P18" s="24" t="s">
        <v>300</v>
      </c>
      <c r="Q18" s="14" t="s">
        <v>164</v>
      </c>
      <c r="R18" s="14">
        <v>3</v>
      </c>
      <c r="S18" s="10" t="s">
        <v>363</v>
      </c>
      <c r="T18" s="12" t="s">
        <v>288</v>
      </c>
      <c r="U18" s="14" t="s">
        <v>189</v>
      </c>
      <c r="V18" s="14" t="s">
        <v>301</v>
      </c>
      <c r="W18" s="14" t="s">
        <v>288</v>
      </c>
      <c r="X18" s="14" t="s">
        <v>290</v>
      </c>
      <c r="Y18" s="14" t="s">
        <v>288</v>
      </c>
      <c r="Z18" s="14" t="s">
        <v>291</v>
      </c>
      <c r="AA18" s="14" t="s">
        <v>288</v>
      </c>
      <c r="AB18" s="14" t="s">
        <v>238</v>
      </c>
      <c r="AC18" s="19" t="s">
        <v>364</v>
      </c>
      <c r="AD18" s="14" t="s">
        <v>288</v>
      </c>
      <c r="AE18" s="14" t="s">
        <v>288</v>
      </c>
      <c r="AF18" s="14" t="s">
        <v>288</v>
      </c>
      <c r="AG18" s="14" t="s">
        <v>288</v>
      </c>
      <c r="AH18" s="14" t="s">
        <v>292</v>
      </c>
      <c r="AI18" s="14" t="s">
        <v>292</v>
      </c>
      <c r="AJ18" s="15" t="s">
        <v>288</v>
      </c>
      <c r="AK18" s="29">
        <v>44991</v>
      </c>
      <c r="AL18" s="16">
        <v>44957</v>
      </c>
      <c r="AM18" s="18">
        <v>44996</v>
      </c>
      <c r="AN18" s="34">
        <v>21000</v>
      </c>
      <c r="AO18" s="27">
        <v>24360</v>
      </c>
      <c r="AP18" s="17">
        <v>0</v>
      </c>
      <c r="AQ18" s="17">
        <v>0</v>
      </c>
      <c r="AR18" s="14" t="s">
        <v>293</v>
      </c>
      <c r="AS18" s="14" t="s">
        <v>288</v>
      </c>
      <c r="AT18" s="14" t="s">
        <v>294</v>
      </c>
      <c r="AU18" s="13" t="s">
        <v>155</v>
      </c>
      <c r="AV18" s="17">
        <v>0</v>
      </c>
      <c r="AW18" s="16">
        <v>44957</v>
      </c>
      <c r="AX18" s="16">
        <v>44957</v>
      </c>
      <c r="AY18" s="8" t="s">
        <v>328</v>
      </c>
      <c r="AZ18" s="7" t="s">
        <v>310</v>
      </c>
      <c r="BA18" s="14" t="s">
        <v>295</v>
      </c>
      <c r="BB18" s="14" t="s">
        <v>296</v>
      </c>
      <c r="BC18" s="10">
        <v>1</v>
      </c>
      <c r="BD18" s="14" t="s">
        <v>255</v>
      </c>
      <c r="BE18" s="10">
        <v>1</v>
      </c>
      <c r="BF18" s="14" t="s">
        <v>288</v>
      </c>
      <c r="BG18" s="7" t="s">
        <v>310</v>
      </c>
      <c r="BH18" s="7" t="s">
        <v>310</v>
      </c>
      <c r="BI18" s="7" t="s">
        <v>310</v>
      </c>
      <c r="BJ18" s="7" t="s">
        <v>310</v>
      </c>
      <c r="BK18" s="14" t="s">
        <v>292</v>
      </c>
      <c r="BL18" s="18">
        <v>45016</v>
      </c>
      <c r="BM18" s="18">
        <v>45016</v>
      </c>
    </row>
    <row r="19" spans="1:66" s="14" customFormat="1" ht="25.5" x14ac:dyDescent="0.25">
      <c r="A19" s="10">
        <v>2023</v>
      </c>
      <c r="B19" s="11">
        <v>44927</v>
      </c>
      <c r="C19" s="11">
        <v>45016</v>
      </c>
      <c r="D19" s="14" t="s">
        <v>149</v>
      </c>
      <c r="E19" s="13" t="s">
        <v>155</v>
      </c>
      <c r="F19" s="14" t="s">
        <v>156</v>
      </c>
      <c r="G19" s="14" t="s">
        <v>288</v>
      </c>
      <c r="H19" s="14" t="s">
        <v>288</v>
      </c>
      <c r="I19" s="7" t="s">
        <v>310</v>
      </c>
      <c r="K19" s="14">
        <v>12</v>
      </c>
      <c r="O19" s="23" t="s">
        <v>299</v>
      </c>
      <c r="P19" s="24" t="s">
        <v>300</v>
      </c>
      <c r="Q19" s="14" t="s">
        <v>164</v>
      </c>
      <c r="R19" s="14">
        <v>3</v>
      </c>
      <c r="S19" s="10" t="s">
        <v>363</v>
      </c>
      <c r="T19" s="12" t="s">
        <v>288</v>
      </c>
      <c r="U19" s="14" t="s">
        <v>189</v>
      </c>
      <c r="V19" s="14" t="s">
        <v>301</v>
      </c>
      <c r="W19" s="14" t="s">
        <v>288</v>
      </c>
      <c r="X19" s="14" t="s">
        <v>290</v>
      </c>
      <c r="Y19" s="14" t="s">
        <v>288</v>
      </c>
      <c r="Z19" s="14" t="s">
        <v>291</v>
      </c>
      <c r="AA19" s="14" t="s">
        <v>288</v>
      </c>
      <c r="AB19" s="14" t="s">
        <v>238</v>
      </c>
      <c r="AC19" s="19" t="s">
        <v>364</v>
      </c>
      <c r="AD19" s="14" t="s">
        <v>288</v>
      </c>
      <c r="AE19" s="14" t="s">
        <v>288</v>
      </c>
      <c r="AF19" s="14" t="s">
        <v>288</v>
      </c>
      <c r="AG19" s="14" t="s">
        <v>288</v>
      </c>
      <c r="AH19" s="14" t="s">
        <v>292</v>
      </c>
      <c r="AI19" s="14" t="s">
        <v>292</v>
      </c>
      <c r="AJ19" s="15" t="s">
        <v>288</v>
      </c>
      <c r="AK19" s="29">
        <v>44999</v>
      </c>
      <c r="AL19" s="16">
        <v>44957</v>
      </c>
      <c r="AM19" s="18">
        <v>45004</v>
      </c>
      <c r="AN19" s="34">
        <v>9000</v>
      </c>
      <c r="AO19" s="27">
        <v>10440</v>
      </c>
      <c r="AP19" s="17">
        <v>0</v>
      </c>
      <c r="AQ19" s="17">
        <v>0</v>
      </c>
      <c r="AR19" s="14" t="s">
        <v>293</v>
      </c>
      <c r="AS19" s="14" t="s">
        <v>288</v>
      </c>
      <c r="AT19" s="14" t="s">
        <v>294</v>
      </c>
      <c r="AU19" s="13" t="s">
        <v>155</v>
      </c>
      <c r="AV19" s="17">
        <v>0</v>
      </c>
      <c r="AW19" s="16">
        <v>44957</v>
      </c>
      <c r="AX19" s="16">
        <v>44957</v>
      </c>
      <c r="AY19" s="8" t="s">
        <v>331</v>
      </c>
      <c r="AZ19" s="7" t="s">
        <v>310</v>
      </c>
      <c r="BA19" s="14" t="s">
        <v>295</v>
      </c>
      <c r="BB19" s="14" t="s">
        <v>296</v>
      </c>
      <c r="BC19" s="10">
        <v>1</v>
      </c>
      <c r="BD19" s="14" t="s">
        <v>255</v>
      </c>
      <c r="BE19" s="10">
        <v>1</v>
      </c>
      <c r="BF19" s="14" t="s">
        <v>288</v>
      </c>
      <c r="BG19" s="7" t="s">
        <v>310</v>
      </c>
      <c r="BH19" s="7" t="s">
        <v>310</v>
      </c>
      <c r="BI19" s="7" t="s">
        <v>310</v>
      </c>
      <c r="BJ19" s="7" t="s">
        <v>310</v>
      </c>
      <c r="BK19" s="14" t="s">
        <v>292</v>
      </c>
      <c r="BL19" s="18">
        <v>45016</v>
      </c>
      <c r="BM19" s="18">
        <v>45016</v>
      </c>
    </row>
    <row r="20" spans="1:66" s="14" customFormat="1" ht="12.75" x14ac:dyDescent="0.25">
      <c r="A20" s="10">
        <v>2023</v>
      </c>
      <c r="B20" s="11">
        <v>44927</v>
      </c>
      <c r="C20" s="11">
        <v>45016</v>
      </c>
      <c r="D20" s="14" t="s">
        <v>149</v>
      </c>
      <c r="E20" s="13" t="s">
        <v>155</v>
      </c>
      <c r="F20" s="14" t="s">
        <v>156</v>
      </c>
      <c r="G20" s="14" t="s">
        <v>288</v>
      </c>
      <c r="H20" s="14" t="s">
        <v>288</v>
      </c>
      <c r="I20" s="7" t="s">
        <v>310</v>
      </c>
      <c r="K20" s="14">
        <v>13</v>
      </c>
      <c r="L20" s="14" t="s">
        <v>346</v>
      </c>
      <c r="M20" s="14" t="s">
        <v>347</v>
      </c>
      <c r="N20" s="14" t="s">
        <v>348</v>
      </c>
      <c r="O20" s="23" t="s">
        <v>341</v>
      </c>
      <c r="P20" s="24"/>
      <c r="Q20" s="14" t="s">
        <v>183</v>
      </c>
      <c r="R20" s="14" t="s">
        <v>365</v>
      </c>
      <c r="S20" s="10" t="s">
        <v>366</v>
      </c>
      <c r="T20" s="12" t="s">
        <v>288</v>
      </c>
      <c r="U20" s="14" t="s">
        <v>189</v>
      </c>
      <c r="V20" s="14" t="s">
        <v>291</v>
      </c>
      <c r="W20" s="14" t="s">
        <v>288</v>
      </c>
      <c r="X20" s="14" t="s">
        <v>367</v>
      </c>
      <c r="Y20" s="14" t="s">
        <v>288</v>
      </c>
      <c r="Z20" s="14" t="s">
        <v>367</v>
      </c>
      <c r="AA20" s="14" t="s">
        <v>288</v>
      </c>
      <c r="AB20" s="14" t="s">
        <v>242</v>
      </c>
      <c r="AC20" s="14">
        <v>29000</v>
      </c>
      <c r="AD20" s="14" t="s">
        <v>288</v>
      </c>
      <c r="AE20" s="14" t="s">
        <v>288</v>
      </c>
      <c r="AF20" s="14" t="s">
        <v>288</v>
      </c>
      <c r="AG20" s="14" t="s">
        <v>288</v>
      </c>
      <c r="AH20" s="14" t="s">
        <v>292</v>
      </c>
      <c r="AI20" s="14" t="s">
        <v>292</v>
      </c>
      <c r="AJ20" s="15" t="s">
        <v>288</v>
      </c>
      <c r="AK20" s="28">
        <v>45007</v>
      </c>
      <c r="AL20" s="16">
        <v>44957</v>
      </c>
      <c r="AM20" s="18">
        <v>45012</v>
      </c>
      <c r="AN20" s="34">
        <v>36450</v>
      </c>
      <c r="AO20" s="27">
        <v>42282</v>
      </c>
      <c r="AP20" s="17">
        <v>0</v>
      </c>
      <c r="AQ20" s="17">
        <v>0</v>
      </c>
      <c r="AR20" s="14" t="s">
        <v>293</v>
      </c>
      <c r="AS20" s="14" t="s">
        <v>288</v>
      </c>
      <c r="AT20" s="14" t="s">
        <v>294</v>
      </c>
      <c r="AU20" s="13" t="s">
        <v>155</v>
      </c>
      <c r="AV20" s="17">
        <v>0</v>
      </c>
      <c r="AW20" s="16">
        <v>44957</v>
      </c>
      <c r="AX20" s="16">
        <v>44957</v>
      </c>
      <c r="AY20" s="8" t="s">
        <v>332</v>
      </c>
      <c r="AZ20" s="7" t="s">
        <v>310</v>
      </c>
      <c r="BA20" s="14" t="s">
        <v>295</v>
      </c>
      <c r="BB20" s="14" t="s">
        <v>296</v>
      </c>
      <c r="BC20" s="10">
        <v>1</v>
      </c>
      <c r="BD20" s="14" t="s">
        <v>255</v>
      </c>
      <c r="BE20" s="10">
        <v>1</v>
      </c>
      <c r="BF20" s="14" t="s">
        <v>288</v>
      </c>
      <c r="BG20" s="7" t="s">
        <v>310</v>
      </c>
      <c r="BH20" s="7" t="s">
        <v>310</v>
      </c>
      <c r="BI20" s="7" t="s">
        <v>310</v>
      </c>
      <c r="BJ20" s="7" t="s">
        <v>310</v>
      </c>
      <c r="BK20" s="14" t="s">
        <v>292</v>
      </c>
      <c r="BL20" s="18">
        <v>45016</v>
      </c>
      <c r="BM20" s="18">
        <v>45016</v>
      </c>
      <c r="BN20" s="14" t="s">
        <v>297</v>
      </c>
    </row>
    <row r="21" spans="1:66" s="14" customFormat="1" ht="25.5" x14ac:dyDescent="0.25">
      <c r="A21" s="10">
        <v>2023</v>
      </c>
      <c r="B21" s="11">
        <v>44927</v>
      </c>
      <c r="C21" s="11">
        <v>45016</v>
      </c>
      <c r="D21" s="14" t="s">
        <v>149</v>
      </c>
      <c r="E21" s="13" t="s">
        <v>155</v>
      </c>
      <c r="F21" s="14" t="s">
        <v>156</v>
      </c>
      <c r="G21" s="14" t="s">
        <v>288</v>
      </c>
      <c r="H21" s="14" t="s">
        <v>288</v>
      </c>
      <c r="I21" s="7" t="s">
        <v>310</v>
      </c>
      <c r="K21" s="14">
        <v>14</v>
      </c>
      <c r="O21" s="23" t="s">
        <v>342</v>
      </c>
      <c r="P21" s="24" t="s">
        <v>309</v>
      </c>
      <c r="Q21" s="14" t="s">
        <v>164</v>
      </c>
      <c r="R21" s="14" t="s">
        <v>368</v>
      </c>
      <c r="S21" s="10" t="s">
        <v>369</v>
      </c>
      <c r="T21" s="12" t="s">
        <v>288</v>
      </c>
      <c r="U21" s="14" t="s">
        <v>189</v>
      </c>
      <c r="V21" s="14" t="s">
        <v>308</v>
      </c>
      <c r="W21" s="14" t="s">
        <v>288</v>
      </c>
      <c r="X21" s="14" t="s">
        <v>290</v>
      </c>
      <c r="Y21" s="14" t="s">
        <v>288</v>
      </c>
      <c r="Z21" s="14" t="s">
        <v>291</v>
      </c>
      <c r="AA21" s="14" t="s">
        <v>288</v>
      </c>
      <c r="AB21" s="14" t="s">
        <v>238</v>
      </c>
      <c r="AC21" s="19" t="s">
        <v>370</v>
      </c>
      <c r="AD21" s="14" t="s">
        <v>288</v>
      </c>
      <c r="AE21" s="14" t="s">
        <v>288</v>
      </c>
      <c r="AF21" s="14" t="s">
        <v>288</v>
      </c>
      <c r="AG21" s="14" t="s">
        <v>288</v>
      </c>
      <c r="AH21" s="14" t="s">
        <v>292</v>
      </c>
      <c r="AI21" s="14" t="s">
        <v>292</v>
      </c>
      <c r="AJ21" s="15" t="s">
        <v>288</v>
      </c>
      <c r="AK21" s="28">
        <v>45006</v>
      </c>
      <c r="AL21" s="16">
        <v>44957</v>
      </c>
      <c r="AM21" s="16">
        <v>45011</v>
      </c>
      <c r="AN21" s="34">
        <v>6366.0000000000009</v>
      </c>
      <c r="AO21" s="27">
        <v>7384.56</v>
      </c>
      <c r="AP21" s="17">
        <v>0</v>
      </c>
      <c r="AQ21" s="17">
        <v>0</v>
      </c>
      <c r="AR21" s="14" t="s">
        <v>293</v>
      </c>
      <c r="AS21" s="14" t="s">
        <v>288</v>
      </c>
      <c r="AT21" s="14" t="s">
        <v>294</v>
      </c>
      <c r="AU21" s="13" t="s">
        <v>155</v>
      </c>
      <c r="AV21" s="17">
        <v>0</v>
      </c>
      <c r="AW21" s="16">
        <v>44957</v>
      </c>
      <c r="AX21" s="16">
        <v>44957</v>
      </c>
      <c r="AY21" s="8" t="s">
        <v>329</v>
      </c>
      <c r="AZ21" s="7" t="s">
        <v>310</v>
      </c>
      <c r="BA21" s="14" t="s">
        <v>295</v>
      </c>
      <c r="BB21" s="14" t="s">
        <v>296</v>
      </c>
      <c r="BC21" s="10">
        <v>1</v>
      </c>
      <c r="BD21" s="14" t="s">
        <v>255</v>
      </c>
      <c r="BE21" s="10">
        <v>1</v>
      </c>
      <c r="BF21" s="14" t="s">
        <v>288</v>
      </c>
      <c r="BG21" s="7" t="s">
        <v>310</v>
      </c>
      <c r="BH21" s="7" t="s">
        <v>310</v>
      </c>
      <c r="BI21" s="7" t="s">
        <v>310</v>
      </c>
      <c r="BJ21" s="7" t="s">
        <v>310</v>
      </c>
      <c r="BK21" s="14" t="s">
        <v>292</v>
      </c>
      <c r="BL21" s="18">
        <v>45016</v>
      </c>
      <c r="BM21" s="18">
        <v>45016</v>
      </c>
    </row>
    <row r="22" spans="1:66" s="14" customFormat="1" ht="25.5" x14ac:dyDescent="0.25">
      <c r="A22" s="10">
        <v>2023</v>
      </c>
      <c r="B22" s="11">
        <v>44927</v>
      </c>
      <c r="C22" s="11">
        <v>45016</v>
      </c>
      <c r="D22" s="14" t="s">
        <v>149</v>
      </c>
      <c r="E22" s="13" t="s">
        <v>155</v>
      </c>
      <c r="F22" s="14" t="s">
        <v>156</v>
      </c>
      <c r="G22" s="14" t="s">
        <v>288</v>
      </c>
      <c r="H22" s="14" t="s">
        <v>288</v>
      </c>
      <c r="I22" s="7" t="s">
        <v>310</v>
      </c>
      <c r="K22" s="14">
        <v>15</v>
      </c>
      <c r="O22" s="23" t="s">
        <v>342</v>
      </c>
      <c r="P22" s="24" t="s">
        <v>309</v>
      </c>
      <c r="Q22" s="14" t="s">
        <v>164</v>
      </c>
      <c r="R22" s="14" t="s">
        <v>368</v>
      </c>
      <c r="S22" s="10" t="s">
        <v>369</v>
      </c>
      <c r="T22" s="12" t="s">
        <v>288</v>
      </c>
      <c r="U22" s="14" t="s">
        <v>189</v>
      </c>
      <c r="V22" s="14" t="s">
        <v>308</v>
      </c>
      <c r="W22" s="14" t="s">
        <v>288</v>
      </c>
      <c r="X22" s="14" t="s">
        <v>290</v>
      </c>
      <c r="Y22" s="14" t="s">
        <v>288</v>
      </c>
      <c r="Z22" s="14" t="s">
        <v>291</v>
      </c>
      <c r="AA22" s="14" t="s">
        <v>288</v>
      </c>
      <c r="AB22" s="14" t="s">
        <v>238</v>
      </c>
      <c r="AC22" s="19" t="s">
        <v>370</v>
      </c>
      <c r="AD22" s="14" t="s">
        <v>288</v>
      </c>
      <c r="AE22" s="14" t="s">
        <v>288</v>
      </c>
      <c r="AF22" s="14" t="s">
        <v>288</v>
      </c>
      <c r="AG22" s="14" t="s">
        <v>288</v>
      </c>
      <c r="AH22" s="14" t="s">
        <v>292</v>
      </c>
      <c r="AI22" s="14" t="s">
        <v>292</v>
      </c>
      <c r="AJ22" s="15" t="s">
        <v>288</v>
      </c>
      <c r="AK22" s="28">
        <v>45006</v>
      </c>
      <c r="AL22" s="16">
        <v>44957</v>
      </c>
      <c r="AM22" s="16">
        <v>45011</v>
      </c>
      <c r="AN22" s="34">
        <v>52195</v>
      </c>
      <c r="AO22" s="27">
        <v>60546.2</v>
      </c>
      <c r="AP22" s="17">
        <v>0</v>
      </c>
      <c r="AQ22" s="17">
        <v>0</v>
      </c>
      <c r="AR22" s="14" t="s">
        <v>293</v>
      </c>
      <c r="AS22" s="14" t="s">
        <v>288</v>
      </c>
      <c r="AT22" s="14" t="s">
        <v>294</v>
      </c>
      <c r="AU22" s="13" t="s">
        <v>155</v>
      </c>
      <c r="AV22" s="17">
        <v>0</v>
      </c>
      <c r="AW22" s="16">
        <v>44957</v>
      </c>
      <c r="AX22" s="16">
        <v>44957</v>
      </c>
      <c r="AY22" s="8" t="s">
        <v>330</v>
      </c>
      <c r="AZ22" s="7" t="s">
        <v>310</v>
      </c>
      <c r="BA22" s="14" t="s">
        <v>295</v>
      </c>
      <c r="BB22" s="14" t="s">
        <v>296</v>
      </c>
      <c r="BC22" s="10">
        <v>1</v>
      </c>
      <c r="BD22" s="14" t="s">
        <v>255</v>
      </c>
      <c r="BE22" s="10">
        <v>1</v>
      </c>
      <c r="BF22" s="14" t="s">
        <v>288</v>
      </c>
      <c r="BG22" s="7" t="s">
        <v>310</v>
      </c>
      <c r="BH22" s="7" t="s">
        <v>310</v>
      </c>
      <c r="BI22" s="7" t="s">
        <v>310</v>
      </c>
      <c r="BJ22" s="7" t="s">
        <v>310</v>
      </c>
      <c r="BK22" s="14" t="s">
        <v>292</v>
      </c>
      <c r="BL22" s="18">
        <v>45016</v>
      </c>
      <c r="BM22" s="18">
        <v>45016</v>
      </c>
    </row>
    <row r="23" spans="1:66" s="14" customFormat="1" ht="25.5" x14ac:dyDescent="0.25">
      <c r="A23" s="10">
        <v>2023</v>
      </c>
      <c r="B23" s="11">
        <v>44927</v>
      </c>
      <c r="C23" s="11">
        <v>45016</v>
      </c>
      <c r="D23" s="14" t="s">
        <v>149</v>
      </c>
      <c r="E23" s="13" t="s">
        <v>155</v>
      </c>
      <c r="F23" s="14" t="s">
        <v>156</v>
      </c>
      <c r="G23" s="14" t="s">
        <v>288</v>
      </c>
      <c r="H23" s="14" t="s">
        <v>288</v>
      </c>
      <c r="I23" s="7" t="s">
        <v>310</v>
      </c>
      <c r="K23" s="14">
        <v>16</v>
      </c>
      <c r="O23" s="23" t="s">
        <v>299</v>
      </c>
      <c r="P23" s="24" t="s">
        <v>300</v>
      </c>
      <c r="Q23" s="14" t="s">
        <v>164</v>
      </c>
      <c r="R23" s="14">
        <v>3</v>
      </c>
      <c r="S23" s="10" t="s">
        <v>363</v>
      </c>
      <c r="T23" s="12" t="s">
        <v>288</v>
      </c>
      <c r="U23" s="14" t="s">
        <v>189</v>
      </c>
      <c r="V23" s="14" t="s">
        <v>301</v>
      </c>
      <c r="W23" s="14" t="s">
        <v>288</v>
      </c>
      <c r="X23" s="14" t="s">
        <v>290</v>
      </c>
      <c r="Y23" s="14" t="s">
        <v>288</v>
      </c>
      <c r="Z23" s="14" t="s">
        <v>291</v>
      </c>
      <c r="AA23" s="14" t="s">
        <v>288</v>
      </c>
      <c r="AB23" s="14" t="s">
        <v>238</v>
      </c>
      <c r="AC23" s="19" t="s">
        <v>364</v>
      </c>
      <c r="AD23" s="14" t="s">
        <v>288</v>
      </c>
      <c r="AE23" s="14" t="s">
        <v>288</v>
      </c>
      <c r="AF23" s="14" t="s">
        <v>288</v>
      </c>
      <c r="AG23" s="14" t="s">
        <v>288</v>
      </c>
      <c r="AH23" s="14" t="s">
        <v>292</v>
      </c>
      <c r="AI23" s="14" t="s">
        <v>292</v>
      </c>
      <c r="AJ23" s="15" t="s">
        <v>288</v>
      </c>
      <c r="AK23" s="29">
        <v>45006</v>
      </c>
      <c r="AL23" s="16">
        <v>44957</v>
      </c>
      <c r="AM23" s="16">
        <v>45011</v>
      </c>
      <c r="AN23" s="34">
        <v>13500.000000000002</v>
      </c>
      <c r="AO23" s="27">
        <v>15660</v>
      </c>
      <c r="AP23" s="17">
        <v>0</v>
      </c>
      <c r="AQ23" s="17">
        <v>0</v>
      </c>
      <c r="AR23" s="14" t="s">
        <v>293</v>
      </c>
      <c r="AS23" s="14" t="s">
        <v>288</v>
      </c>
      <c r="AT23" s="14" t="s">
        <v>294</v>
      </c>
      <c r="AU23" s="13" t="s">
        <v>155</v>
      </c>
      <c r="AV23" s="17">
        <v>0</v>
      </c>
      <c r="AW23" s="16">
        <v>44957</v>
      </c>
      <c r="AX23" s="16">
        <v>44957</v>
      </c>
      <c r="AY23" s="8" t="s">
        <v>333</v>
      </c>
      <c r="AZ23" s="7" t="s">
        <v>310</v>
      </c>
      <c r="BA23" s="14" t="s">
        <v>295</v>
      </c>
      <c r="BB23" s="14" t="s">
        <v>296</v>
      </c>
      <c r="BC23" s="14">
        <v>1</v>
      </c>
      <c r="BD23" s="14" t="s">
        <v>255</v>
      </c>
      <c r="BE23" s="14">
        <v>1</v>
      </c>
      <c r="BF23" s="14" t="s">
        <v>288</v>
      </c>
      <c r="BG23" s="7" t="s">
        <v>310</v>
      </c>
      <c r="BH23" s="7" t="s">
        <v>310</v>
      </c>
      <c r="BI23" s="7" t="s">
        <v>310</v>
      </c>
      <c r="BJ23" s="7" t="s">
        <v>310</v>
      </c>
      <c r="BK23" s="14" t="s">
        <v>292</v>
      </c>
      <c r="BL23" s="18">
        <v>45016</v>
      </c>
      <c r="BM23" s="18">
        <v>45016</v>
      </c>
    </row>
    <row r="24" spans="1:66" s="14" customFormat="1" ht="25.5" x14ac:dyDescent="0.25">
      <c r="A24" s="10">
        <v>2023</v>
      </c>
      <c r="B24" s="11">
        <v>44927</v>
      </c>
      <c r="C24" s="11">
        <v>45016</v>
      </c>
      <c r="D24" s="14" t="s">
        <v>149</v>
      </c>
      <c r="E24" s="13" t="s">
        <v>155</v>
      </c>
      <c r="F24" s="14" t="s">
        <v>156</v>
      </c>
      <c r="G24" s="14" t="s">
        <v>288</v>
      </c>
      <c r="H24" s="14" t="s">
        <v>288</v>
      </c>
      <c r="I24" s="7" t="s">
        <v>310</v>
      </c>
      <c r="K24" s="14">
        <v>17</v>
      </c>
      <c r="O24" s="23" t="s">
        <v>342</v>
      </c>
      <c r="P24" s="24" t="s">
        <v>309</v>
      </c>
      <c r="Q24" s="14" t="s">
        <v>164</v>
      </c>
      <c r="R24" s="14" t="s">
        <v>368</v>
      </c>
      <c r="S24" s="10" t="s">
        <v>369</v>
      </c>
      <c r="T24" s="12" t="s">
        <v>288</v>
      </c>
      <c r="U24" s="14" t="s">
        <v>189</v>
      </c>
      <c r="V24" s="14" t="s">
        <v>308</v>
      </c>
      <c r="W24" s="14" t="s">
        <v>288</v>
      </c>
      <c r="X24" s="14" t="s">
        <v>290</v>
      </c>
      <c r="Y24" s="14" t="s">
        <v>288</v>
      </c>
      <c r="Z24" s="14" t="s">
        <v>291</v>
      </c>
      <c r="AA24" s="14" t="s">
        <v>288</v>
      </c>
      <c r="AB24" s="14" t="s">
        <v>238</v>
      </c>
      <c r="AC24" s="19" t="s">
        <v>370</v>
      </c>
      <c r="AD24" s="14" t="s">
        <v>288</v>
      </c>
      <c r="AE24" s="14" t="s">
        <v>288</v>
      </c>
      <c r="AF24" s="14" t="s">
        <v>288</v>
      </c>
      <c r="AG24" s="14" t="s">
        <v>288</v>
      </c>
      <c r="AH24" s="14" t="s">
        <v>292</v>
      </c>
      <c r="AI24" s="14" t="s">
        <v>292</v>
      </c>
      <c r="AJ24" s="15" t="s">
        <v>288</v>
      </c>
      <c r="AK24" s="29">
        <v>45008</v>
      </c>
      <c r="AL24" s="16">
        <v>44957</v>
      </c>
      <c r="AM24" s="18">
        <v>45013</v>
      </c>
      <c r="AN24" s="34">
        <v>34200</v>
      </c>
      <c r="AO24" s="27">
        <v>39672</v>
      </c>
      <c r="AP24" s="17">
        <v>0</v>
      </c>
      <c r="AQ24" s="17">
        <v>0</v>
      </c>
      <c r="AR24" s="14" t="s">
        <v>293</v>
      </c>
      <c r="AS24" s="14" t="s">
        <v>288</v>
      </c>
      <c r="AT24" s="14" t="s">
        <v>294</v>
      </c>
      <c r="AU24" s="13" t="s">
        <v>155</v>
      </c>
      <c r="AV24" s="17">
        <v>0</v>
      </c>
      <c r="AW24" s="16">
        <v>44957</v>
      </c>
      <c r="AX24" s="16">
        <v>44957</v>
      </c>
      <c r="AY24" s="21" t="s">
        <v>334</v>
      </c>
      <c r="AZ24" s="7" t="s">
        <v>310</v>
      </c>
      <c r="BA24" s="14" t="s">
        <v>295</v>
      </c>
      <c r="BB24" s="14" t="s">
        <v>296</v>
      </c>
      <c r="BC24" s="14">
        <v>1</v>
      </c>
      <c r="BD24" s="14" t="s">
        <v>255</v>
      </c>
      <c r="BE24" s="14">
        <v>1</v>
      </c>
      <c r="BF24" s="14" t="s">
        <v>288</v>
      </c>
      <c r="BG24" s="7" t="s">
        <v>310</v>
      </c>
      <c r="BH24" s="7" t="s">
        <v>310</v>
      </c>
      <c r="BI24" s="7" t="s">
        <v>310</v>
      </c>
      <c r="BJ24" s="7" t="s">
        <v>310</v>
      </c>
      <c r="BK24" s="14" t="s">
        <v>292</v>
      </c>
      <c r="BL24" s="18">
        <v>45016</v>
      </c>
      <c r="BM24" s="18">
        <v>45016</v>
      </c>
    </row>
    <row r="25" spans="1:66" s="14" customFormat="1" ht="12.75" x14ac:dyDescent="0.25">
      <c r="A25" s="10">
        <v>2023</v>
      </c>
      <c r="B25" s="11">
        <v>44927</v>
      </c>
      <c r="C25" s="11">
        <v>45016</v>
      </c>
      <c r="D25" s="14" t="s">
        <v>149</v>
      </c>
      <c r="E25" s="13" t="s">
        <v>155</v>
      </c>
      <c r="F25" s="14" t="s">
        <v>156</v>
      </c>
      <c r="G25" s="14" t="s">
        <v>288</v>
      </c>
      <c r="H25" s="14" t="s">
        <v>288</v>
      </c>
      <c r="I25" s="7" t="s">
        <v>310</v>
      </c>
      <c r="K25" s="9">
        <v>18</v>
      </c>
      <c r="O25" s="23" t="s">
        <v>343</v>
      </c>
      <c r="P25" s="24" t="s">
        <v>344</v>
      </c>
      <c r="Q25" s="14" t="s">
        <v>164</v>
      </c>
      <c r="R25" s="14" t="s">
        <v>371</v>
      </c>
      <c r="S25" s="10">
        <v>507</v>
      </c>
      <c r="T25" s="12" t="s">
        <v>288</v>
      </c>
      <c r="U25" s="14" t="s">
        <v>189</v>
      </c>
      <c r="V25" s="14" t="s">
        <v>291</v>
      </c>
      <c r="W25" s="14" t="s">
        <v>288</v>
      </c>
      <c r="X25" s="14" t="s">
        <v>290</v>
      </c>
      <c r="Y25" s="14" t="s">
        <v>288</v>
      </c>
      <c r="Z25" s="14" t="s">
        <v>291</v>
      </c>
      <c r="AA25" s="14" t="s">
        <v>288</v>
      </c>
      <c r="AB25" s="14" t="s">
        <v>238</v>
      </c>
      <c r="AC25" s="19" t="s">
        <v>375</v>
      </c>
      <c r="AD25" s="14" t="s">
        <v>288</v>
      </c>
      <c r="AE25" s="14" t="s">
        <v>288</v>
      </c>
      <c r="AF25" s="14" t="s">
        <v>288</v>
      </c>
      <c r="AG25" s="14" t="s">
        <v>288</v>
      </c>
      <c r="AH25" s="14" t="s">
        <v>292</v>
      </c>
      <c r="AI25" s="14" t="s">
        <v>292</v>
      </c>
      <c r="AJ25" s="15" t="s">
        <v>288</v>
      </c>
      <c r="AK25" s="29">
        <v>44998</v>
      </c>
      <c r="AL25" s="16">
        <v>44957</v>
      </c>
      <c r="AM25" s="18">
        <v>45003</v>
      </c>
      <c r="AN25" s="34">
        <v>127507</v>
      </c>
      <c r="AO25" s="27">
        <v>147908.12</v>
      </c>
      <c r="AP25" s="17">
        <v>0</v>
      </c>
      <c r="AQ25" s="17">
        <v>0</v>
      </c>
      <c r="AR25" s="14" t="s">
        <v>293</v>
      </c>
      <c r="AS25" s="14" t="s">
        <v>288</v>
      </c>
      <c r="AT25" s="14" t="s">
        <v>294</v>
      </c>
      <c r="AU25" s="13" t="s">
        <v>155</v>
      </c>
      <c r="AV25" s="17">
        <v>0</v>
      </c>
      <c r="AW25" s="16">
        <v>44957</v>
      </c>
      <c r="AX25" s="16">
        <v>44957</v>
      </c>
      <c r="AY25" s="21" t="s">
        <v>335</v>
      </c>
      <c r="AZ25" s="7" t="s">
        <v>310</v>
      </c>
      <c r="BA25" s="14" t="s">
        <v>295</v>
      </c>
      <c r="BB25" s="14" t="s">
        <v>296</v>
      </c>
      <c r="BC25" s="14">
        <v>1</v>
      </c>
      <c r="BD25" s="14" t="s">
        <v>255</v>
      </c>
      <c r="BE25" s="14">
        <v>1</v>
      </c>
      <c r="BF25" s="14" t="s">
        <v>288</v>
      </c>
      <c r="BG25" s="7" t="s">
        <v>310</v>
      </c>
      <c r="BH25" s="7" t="s">
        <v>310</v>
      </c>
      <c r="BI25" s="7" t="s">
        <v>310</v>
      </c>
      <c r="BJ25" s="7" t="s">
        <v>310</v>
      </c>
      <c r="BK25" s="14" t="s">
        <v>292</v>
      </c>
      <c r="BL25" s="18">
        <v>45016</v>
      </c>
      <c r="BM25" s="18">
        <v>45016</v>
      </c>
    </row>
    <row r="26" spans="1:66" s="14" customFormat="1" ht="12.75" x14ac:dyDescent="0.25">
      <c r="A26" s="10">
        <v>2023</v>
      </c>
      <c r="B26" s="11">
        <v>44927</v>
      </c>
      <c r="C26" s="11">
        <v>45016</v>
      </c>
      <c r="D26" s="14" t="s">
        <v>149</v>
      </c>
      <c r="E26" s="13" t="s">
        <v>155</v>
      </c>
      <c r="F26" s="14" t="s">
        <v>156</v>
      </c>
      <c r="G26" s="14" t="s">
        <v>288</v>
      </c>
      <c r="H26" s="14" t="s">
        <v>288</v>
      </c>
      <c r="I26" s="7" t="s">
        <v>310</v>
      </c>
      <c r="K26" s="9">
        <v>19</v>
      </c>
      <c r="L26" s="14" t="s">
        <v>350</v>
      </c>
      <c r="M26" s="14" t="s">
        <v>351</v>
      </c>
      <c r="N26" s="14" t="s">
        <v>349</v>
      </c>
      <c r="O26" s="23" t="s">
        <v>345</v>
      </c>
      <c r="P26" s="24"/>
      <c r="Q26" s="14" t="s">
        <v>164</v>
      </c>
      <c r="R26" s="14" t="s">
        <v>372</v>
      </c>
      <c r="S26" s="10" t="s">
        <v>373</v>
      </c>
      <c r="T26" s="12" t="s">
        <v>288</v>
      </c>
      <c r="U26" s="14" t="s">
        <v>198</v>
      </c>
      <c r="V26" s="14" t="s">
        <v>374</v>
      </c>
      <c r="W26" s="14" t="s">
        <v>288</v>
      </c>
      <c r="X26" s="14" t="s">
        <v>290</v>
      </c>
      <c r="Y26" s="14" t="s">
        <v>288</v>
      </c>
      <c r="Z26" s="14" t="s">
        <v>291</v>
      </c>
      <c r="AA26" s="14" t="s">
        <v>288</v>
      </c>
      <c r="AB26" s="14" t="s">
        <v>238</v>
      </c>
      <c r="AC26" s="14">
        <v>86284</v>
      </c>
      <c r="AD26" s="14" t="s">
        <v>288</v>
      </c>
      <c r="AE26" s="14" t="s">
        <v>288</v>
      </c>
      <c r="AF26" s="14" t="s">
        <v>288</v>
      </c>
      <c r="AG26" s="14" t="s">
        <v>288</v>
      </c>
      <c r="AH26" s="14" t="s">
        <v>292</v>
      </c>
      <c r="AI26" s="14" t="s">
        <v>292</v>
      </c>
      <c r="AJ26" s="15" t="s">
        <v>288</v>
      </c>
      <c r="AK26" s="29">
        <v>44998</v>
      </c>
      <c r="AL26" s="16">
        <v>44957</v>
      </c>
      <c r="AM26" s="18">
        <v>45003</v>
      </c>
      <c r="AN26" s="34">
        <v>67000</v>
      </c>
      <c r="AO26" s="27">
        <v>77720</v>
      </c>
      <c r="AP26" s="17">
        <v>0</v>
      </c>
      <c r="AQ26" s="17">
        <v>0</v>
      </c>
      <c r="AR26" s="14" t="s">
        <v>293</v>
      </c>
      <c r="AS26" s="14" t="s">
        <v>288</v>
      </c>
      <c r="AT26" s="14" t="s">
        <v>294</v>
      </c>
      <c r="AU26" s="13" t="s">
        <v>155</v>
      </c>
      <c r="AV26" s="17">
        <v>0</v>
      </c>
      <c r="AW26" s="16">
        <v>44957</v>
      </c>
      <c r="AX26" s="16">
        <v>44957</v>
      </c>
      <c r="AY26" s="21" t="s">
        <v>336</v>
      </c>
      <c r="AZ26" s="7" t="s">
        <v>310</v>
      </c>
      <c r="BA26" s="14" t="s">
        <v>295</v>
      </c>
      <c r="BB26" s="14" t="s">
        <v>296</v>
      </c>
      <c r="BC26" s="14">
        <v>1</v>
      </c>
      <c r="BD26" s="14" t="s">
        <v>255</v>
      </c>
      <c r="BE26" s="14">
        <v>1</v>
      </c>
      <c r="BF26" s="14" t="s">
        <v>288</v>
      </c>
      <c r="BG26" s="7" t="s">
        <v>310</v>
      </c>
      <c r="BH26" s="7" t="s">
        <v>310</v>
      </c>
      <c r="BI26" s="7" t="s">
        <v>310</v>
      </c>
      <c r="BJ26" s="7" t="s">
        <v>310</v>
      </c>
      <c r="BK26" s="14" t="s">
        <v>292</v>
      </c>
      <c r="BL26" s="18">
        <v>45016</v>
      </c>
      <c r="BM26" s="18">
        <v>45016</v>
      </c>
      <c r="BN26" s="14" t="s">
        <v>297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7" type="noConversion"/>
  <dataValidations count="7">
    <dataValidation type="list" allowBlank="1" showErrorMessage="1" sqref="AB8:AB11 AB13:AB26" xr:uid="{00000000-0002-0000-0000-000000000000}">
      <formula1>Hidden_627</formula1>
    </dataValidation>
    <dataValidation type="list" allowBlank="1" showErrorMessage="1" sqref="Q8:Q11 Q13:Q26" xr:uid="{00000000-0002-0000-0000-000001000000}">
      <formula1>Hidden_416</formula1>
    </dataValidation>
    <dataValidation type="list" allowBlank="1" showErrorMessage="1" sqref="U8:U11 U13:U26" xr:uid="{00000000-0002-0000-0000-000002000000}">
      <formula1>Hidden_520</formula1>
    </dataValidation>
    <dataValidation type="list" allowBlank="1" showErrorMessage="1" sqref="BD8:BD26" xr:uid="{00000000-0002-0000-0000-000003000000}">
      <formula1>Hidden_755</formula1>
    </dataValidation>
    <dataValidation type="list" allowBlank="1" showErrorMessage="1" sqref="D8:D26" xr:uid="{00000000-0002-0000-0000-000004000000}">
      <formula1>Hidden_13</formula1>
    </dataValidation>
    <dataValidation type="list" allowBlank="1" showErrorMessage="1" sqref="E8:E26 AU8:AU26" xr:uid="{00000000-0002-0000-0000-000005000000}">
      <formula1>Hidden_24</formula1>
    </dataValidation>
    <dataValidation type="list" allowBlank="1" showErrorMessage="1" sqref="F8:F26" xr:uid="{00000000-0002-0000-0000-000006000000}">
      <formula1>Hidden_35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289</v>
      </c>
      <c r="C4" s="4" t="s">
        <v>310</v>
      </c>
      <c r="D4" t="s">
        <v>289</v>
      </c>
    </row>
  </sheetData>
  <dataValidations count="1">
    <dataValidation type="list" allowBlank="1" showErrorMessage="1" sqref="E4:E201" xr:uid="{00000000-0002-0000-0900-000000000000}">
      <formula1>Hidden_1_Tabla_4001474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288</v>
      </c>
      <c r="C4" t="s">
        <v>288</v>
      </c>
      <c r="D4" s="2"/>
      <c r="E4" s="4" t="s">
        <v>310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2"/>
  <sheetViews>
    <sheetView topLeftCell="A3" workbookViewId="0">
      <selection activeCell="E4" sqref="E4:F22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style="3" bestFit="1" customWidth="1"/>
    <col min="3" max="3" width="17" style="3" bestFit="1" customWidth="1"/>
    <col min="4" max="4" width="19.140625" style="3" bestFit="1" customWidth="1"/>
    <col min="5" max="5" width="42.28515625" style="3" customWidth="1"/>
    <col min="6" max="6" width="35.7109375" style="3" bestFit="1" customWidth="1"/>
    <col min="7" max="7" width="55.5703125" style="3" bestFit="1" customWidth="1"/>
    <col min="8" max="16384" width="9.140625" style="3"/>
  </cols>
  <sheetData>
    <row r="1" spans="1:7" hidden="1" x14ac:dyDescent="0.25"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  <c r="G1" s="3" t="s">
        <v>13</v>
      </c>
    </row>
    <row r="2" spans="1:7" hidden="1" x14ac:dyDescent="0.25">
      <c r="B2" s="3" t="s">
        <v>256</v>
      </c>
      <c r="C2" s="3" t="s">
        <v>257</v>
      </c>
      <c r="D2" s="3" t="s">
        <v>258</v>
      </c>
      <c r="E2" s="3" t="s">
        <v>259</v>
      </c>
      <c r="F2" s="3" t="s">
        <v>260</v>
      </c>
      <c r="G2" s="3" t="s">
        <v>261</v>
      </c>
    </row>
    <row r="3" spans="1:7" x14ac:dyDescent="0.25">
      <c r="A3" s="5" t="s">
        <v>262</v>
      </c>
      <c r="B3" s="6" t="s">
        <v>263</v>
      </c>
      <c r="C3" s="6" t="s">
        <v>264</v>
      </c>
      <c r="D3" s="6" t="s">
        <v>265</v>
      </c>
      <c r="E3" s="6" t="s">
        <v>266</v>
      </c>
      <c r="F3" s="5" t="s">
        <v>267</v>
      </c>
      <c r="G3" s="6" t="s">
        <v>268</v>
      </c>
    </row>
    <row r="4" spans="1:7" s="15" customFormat="1" ht="12.75" x14ac:dyDescent="0.25">
      <c r="A4" s="15">
        <v>1</v>
      </c>
      <c r="E4" s="9" t="s">
        <v>311</v>
      </c>
      <c r="F4" s="25" t="s">
        <v>312</v>
      </c>
      <c r="G4" s="26">
        <v>129989.6</v>
      </c>
    </row>
    <row r="5" spans="1:7" s="15" customFormat="1" ht="12.75" x14ac:dyDescent="0.25">
      <c r="A5" s="15">
        <v>2</v>
      </c>
      <c r="E5" s="9" t="s">
        <v>311</v>
      </c>
      <c r="F5" s="25" t="s">
        <v>312</v>
      </c>
      <c r="G5" s="26">
        <v>129989.6</v>
      </c>
    </row>
    <row r="6" spans="1:7" s="15" customFormat="1" ht="12.75" x14ac:dyDescent="0.25">
      <c r="A6" s="15">
        <v>3</v>
      </c>
      <c r="E6" s="9" t="s">
        <v>311</v>
      </c>
      <c r="F6" s="25" t="s">
        <v>312</v>
      </c>
      <c r="G6" s="26">
        <v>189984.8</v>
      </c>
    </row>
    <row r="7" spans="1:7" s="15" customFormat="1" ht="12.75" x14ac:dyDescent="0.25">
      <c r="A7" s="15">
        <v>4</v>
      </c>
      <c r="E7" s="9" t="s">
        <v>311</v>
      </c>
      <c r="F7" s="25" t="s">
        <v>312</v>
      </c>
      <c r="G7" s="26">
        <v>189984.8</v>
      </c>
    </row>
    <row r="8" spans="1:7" s="15" customFormat="1" ht="12.75" x14ac:dyDescent="0.25">
      <c r="A8" s="15">
        <v>5</v>
      </c>
      <c r="B8" s="15" t="s">
        <v>314</v>
      </c>
      <c r="C8" s="15" t="s">
        <v>315</v>
      </c>
      <c r="D8" s="15" t="s">
        <v>316</v>
      </c>
      <c r="E8" s="14" t="s">
        <v>313</v>
      </c>
      <c r="F8" s="14"/>
      <c r="G8" s="26">
        <v>39996.800000000003</v>
      </c>
    </row>
    <row r="9" spans="1:7" s="15" customFormat="1" ht="12.75" x14ac:dyDescent="0.25">
      <c r="A9" s="15">
        <v>6</v>
      </c>
      <c r="B9" s="15" t="s">
        <v>303</v>
      </c>
      <c r="C9" s="15" t="s">
        <v>304</v>
      </c>
      <c r="D9" s="15" t="s">
        <v>305</v>
      </c>
      <c r="E9" s="14" t="s">
        <v>302</v>
      </c>
      <c r="F9" s="25"/>
      <c r="G9" s="26">
        <v>151032</v>
      </c>
    </row>
    <row r="10" spans="1:7" s="15" customFormat="1" ht="12.75" x14ac:dyDescent="0.25">
      <c r="A10" s="15">
        <v>7</v>
      </c>
      <c r="E10" s="23" t="s">
        <v>337</v>
      </c>
      <c r="F10" s="24" t="s">
        <v>338</v>
      </c>
      <c r="G10" s="27">
        <v>1575</v>
      </c>
    </row>
    <row r="11" spans="1:7" s="15" customFormat="1" ht="12.75" x14ac:dyDescent="0.25">
      <c r="A11" s="15">
        <v>8</v>
      </c>
      <c r="E11" s="23" t="s">
        <v>337</v>
      </c>
      <c r="F11" s="24" t="s">
        <v>338</v>
      </c>
      <c r="G11" s="27">
        <v>1260</v>
      </c>
    </row>
    <row r="12" spans="1:7" s="15" customFormat="1" ht="25.5" x14ac:dyDescent="0.25">
      <c r="A12" s="15">
        <v>9</v>
      </c>
      <c r="E12" s="23" t="s">
        <v>339</v>
      </c>
      <c r="F12" s="24" t="s">
        <v>340</v>
      </c>
      <c r="G12" s="27">
        <v>1423070.64</v>
      </c>
    </row>
    <row r="13" spans="1:7" s="15" customFormat="1" ht="25.5" x14ac:dyDescent="0.25">
      <c r="A13" s="15">
        <v>10</v>
      </c>
      <c r="E13" s="23" t="s">
        <v>299</v>
      </c>
      <c r="F13" s="24" t="s">
        <v>300</v>
      </c>
      <c r="G13" s="27">
        <v>20880</v>
      </c>
    </row>
    <row r="14" spans="1:7" s="15" customFormat="1" ht="25.5" x14ac:dyDescent="0.25">
      <c r="A14" s="15">
        <v>11</v>
      </c>
      <c r="E14" s="23" t="s">
        <v>299</v>
      </c>
      <c r="F14" s="24" t="s">
        <v>300</v>
      </c>
      <c r="G14" s="27">
        <v>24360</v>
      </c>
    </row>
    <row r="15" spans="1:7" s="15" customFormat="1" ht="25.5" x14ac:dyDescent="0.25">
      <c r="A15" s="15">
        <v>12</v>
      </c>
      <c r="E15" s="23" t="s">
        <v>299</v>
      </c>
      <c r="F15" s="24" t="s">
        <v>300</v>
      </c>
      <c r="G15" s="27">
        <v>10440</v>
      </c>
    </row>
    <row r="16" spans="1:7" s="15" customFormat="1" ht="12.75" x14ac:dyDescent="0.25">
      <c r="A16" s="15">
        <v>13</v>
      </c>
      <c r="B16" s="15" t="s">
        <v>346</v>
      </c>
      <c r="C16" s="15" t="s">
        <v>347</v>
      </c>
      <c r="D16" s="15" t="s">
        <v>348</v>
      </c>
      <c r="E16" s="23" t="s">
        <v>341</v>
      </c>
      <c r="F16" s="24"/>
      <c r="G16" s="27">
        <v>42282</v>
      </c>
    </row>
    <row r="17" spans="1:7" s="15" customFormat="1" ht="12.75" x14ac:dyDescent="0.25">
      <c r="A17" s="15">
        <v>14</v>
      </c>
      <c r="E17" s="23" t="s">
        <v>342</v>
      </c>
      <c r="F17" s="24" t="s">
        <v>309</v>
      </c>
      <c r="G17" s="27">
        <v>7384.56</v>
      </c>
    </row>
    <row r="18" spans="1:7" s="15" customFormat="1" ht="12.75" x14ac:dyDescent="0.25">
      <c r="A18" s="15">
        <v>15</v>
      </c>
      <c r="E18" s="23" t="s">
        <v>342</v>
      </c>
      <c r="F18" s="24" t="s">
        <v>309</v>
      </c>
      <c r="G18" s="27">
        <v>60546.2</v>
      </c>
    </row>
    <row r="19" spans="1:7" s="15" customFormat="1" ht="25.5" x14ac:dyDescent="0.25">
      <c r="A19" s="15">
        <v>16</v>
      </c>
      <c r="E19" s="23" t="s">
        <v>299</v>
      </c>
      <c r="F19" s="24" t="s">
        <v>300</v>
      </c>
      <c r="G19" s="27">
        <v>15660</v>
      </c>
    </row>
    <row r="20" spans="1:7" s="15" customFormat="1" ht="12.75" x14ac:dyDescent="0.25">
      <c r="A20" s="15">
        <v>17</v>
      </c>
      <c r="E20" s="23" t="s">
        <v>342</v>
      </c>
      <c r="F20" s="24" t="s">
        <v>309</v>
      </c>
      <c r="G20" s="27">
        <v>39672</v>
      </c>
    </row>
    <row r="21" spans="1:7" s="15" customFormat="1" ht="12.75" x14ac:dyDescent="0.25">
      <c r="A21" s="15">
        <v>18</v>
      </c>
      <c r="E21" s="23" t="s">
        <v>343</v>
      </c>
      <c r="F21" s="24" t="s">
        <v>344</v>
      </c>
      <c r="G21" s="27">
        <v>147908.12</v>
      </c>
    </row>
    <row r="22" spans="1:7" s="15" customFormat="1" ht="12.75" x14ac:dyDescent="0.25">
      <c r="A22" s="15">
        <v>19</v>
      </c>
      <c r="B22" s="15" t="s">
        <v>350</v>
      </c>
      <c r="C22" s="15" t="s">
        <v>351</v>
      </c>
      <c r="D22" s="15" t="s">
        <v>349</v>
      </c>
      <c r="E22" s="23" t="s">
        <v>345</v>
      </c>
      <c r="F22" s="24"/>
      <c r="G22" s="27">
        <v>77720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Tabla_400162</vt:lpstr>
      <vt:lpstr>Tabla_400147</vt:lpstr>
      <vt:lpstr>Hidden_1_Tabla_400147</vt:lpstr>
      <vt:lpstr>Tabla_400159</vt:lpstr>
      <vt:lpstr>Hidden_1_Tabla_4001474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de Jesus Martinez Gallegos</cp:lastModifiedBy>
  <dcterms:created xsi:type="dcterms:W3CDTF">2021-04-28T17:23:22Z</dcterms:created>
  <dcterms:modified xsi:type="dcterms:W3CDTF">2023-04-03T15:45:50Z</dcterms:modified>
</cp:coreProperties>
</file>