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3\1ER TRIMESTRE ENERO-MARZO 2023\"/>
    </mc:Choice>
  </mc:AlternateContent>
  <bookViews>
    <workbookView xWindow="420" yWindow="705" windowWidth="1561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<sst xmlns="http://schemas.openxmlformats.org/spreadsheetml/2006/main" count="304" uniqueCount="136">
  <si>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</si>
  <si>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</si>
  <si>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</si>
  <si>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</si>
  <si>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</si>
  <si>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</si>
  <si>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</si>
  <si>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</si>
  <si>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</si>
  <si>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</si>
  <si>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</si>
  <si>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</si>
  <si>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</si>
  <si>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</si>
  <si>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</si>
  <si>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</si>
  <si>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</si>
  <si>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</si>
  <si>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</si>
  <si>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</si>
  <si>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</si>
  <si>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</si>
  <si>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</si>
  <si>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</si>
  <si>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</si>
  <si>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</si>
  <si>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</si>
  <si>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</si>
  <si>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</si>
  <si>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</si>
  <si>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</si>
  <si>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</si>
  <si>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</si>
  <si>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</si>
  <si>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</si>
  <si>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</si>
  <si>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</si>
  <si>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</si>
  <si>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</si>
  <si>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</si>
  <si>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</si>
  <si>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</si>
  <si>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</si>
  <si>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</si>
  <si>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</si>
  <si>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</si>
  <si>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</si>
  <si>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</si>
  <si>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</si>
  <si>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</si>
  <si>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</si>
  <si>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</si>
  <si>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</si>
  <si>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</si>
  <si>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</si>
  <si>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</si>
  <si>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</si>
  <si>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</si>
  <si>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</si>
  <si>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</si>
  <si>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</si>
  <si>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</si>
  <si>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</si>
  <si>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</si>
  <si>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Auxiliar Especializado</t>
  </si>
  <si>
    <t>https://declara.tabasco.gob.mx/login</t>
  </si>
  <si>
    <t>Unidad Académica y de Servicios Educativos</t>
  </si>
  <si>
    <t>Unidad de Tecnologías de la Información</t>
  </si>
  <si>
    <t>Beatriz Adriana</t>
  </si>
  <si>
    <t>Pérez</t>
  </si>
  <si>
    <t>García</t>
  </si>
  <si>
    <t>Unidad de Promoción y Difusión</t>
  </si>
  <si>
    <t>Miguel Ángel</t>
  </si>
  <si>
    <t>Sayago</t>
  </si>
  <si>
    <t>Ferrer</t>
  </si>
  <si>
    <t>Ana Isis</t>
  </si>
  <si>
    <t>Fuchok</t>
  </si>
  <si>
    <t>Bolón</t>
  </si>
  <si>
    <t>Coordinación de zona 04 Teapa</t>
  </si>
  <si>
    <t>María Concepción</t>
  </si>
  <si>
    <t>Palomeque</t>
  </si>
  <si>
    <t>Coordinación de zona 05 Balancán</t>
  </si>
  <si>
    <t>Ogier Gilberto</t>
  </si>
  <si>
    <t>Baños</t>
  </si>
  <si>
    <t>Mosqueda</t>
  </si>
  <si>
    <t>Coordinación de zona 09 Huimanguillo</t>
  </si>
  <si>
    <t>Elizabeth</t>
  </si>
  <si>
    <t>Muñoz</t>
  </si>
  <si>
    <t>Gómez</t>
  </si>
  <si>
    <t>Coordinación de zona 18 Nacajuca</t>
  </si>
  <si>
    <t>José Francisco</t>
  </si>
  <si>
    <t xml:space="preserve">Morales </t>
  </si>
  <si>
    <t>López</t>
  </si>
  <si>
    <t>Ovidio</t>
  </si>
  <si>
    <t>Sánchez</t>
  </si>
  <si>
    <t>Luis Martín</t>
  </si>
  <si>
    <t>Chan</t>
  </si>
  <si>
    <t>Diana Laura</t>
  </si>
  <si>
    <t>Saavedra</t>
  </si>
  <si>
    <t>Hernández</t>
  </si>
  <si>
    <t xml:space="preserve">Recursos Materiales </t>
  </si>
  <si>
    <t xml:space="preserve">Saúl </t>
  </si>
  <si>
    <t>Maglioni</t>
  </si>
  <si>
    <t>Díaz</t>
  </si>
  <si>
    <t>Auxiliar A</t>
  </si>
  <si>
    <t>Dirección General</t>
  </si>
  <si>
    <t>Lili Ivone</t>
  </si>
  <si>
    <t>Villamil</t>
  </si>
  <si>
    <t>Martha</t>
  </si>
  <si>
    <t>Guillén</t>
  </si>
  <si>
    <t>Coordinador de Zona I</t>
  </si>
  <si>
    <t>Pablo Armando</t>
  </si>
  <si>
    <t>Azcona</t>
  </si>
  <si>
    <t>Priego</t>
  </si>
  <si>
    <t>Luis Alberto</t>
  </si>
  <si>
    <t>Carbonell</t>
  </si>
  <si>
    <t>Reyes</t>
  </si>
  <si>
    <t>Martin</t>
  </si>
  <si>
    <t>Oliva</t>
  </si>
  <si>
    <t>Ninive</t>
  </si>
  <si>
    <t>Castillo</t>
  </si>
  <si>
    <t>Córdova</t>
  </si>
  <si>
    <t>Coordinación de zona 08 Centro Sur</t>
  </si>
  <si>
    <t>Técnico Docente</t>
  </si>
  <si>
    <t>Unidad de Planeación y Evaluación Operativa</t>
  </si>
  <si>
    <t>Guadalupe Lucia</t>
  </si>
  <si>
    <t>Vidal</t>
  </si>
  <si>
    <t>Coordinación de zona 07 Macuspana</t>
  </si>
  <si>
    <t>Julio César</t>
  </si>
  <si>
    <t>Jiménez</t>
  </si>
  <si>
    <t>Serafin</t>
  </si>
  <si>
    <t xml:space="preserve">Gabriela </t>
  </si>
  <si>
    <t>Méndez</t>
  </si>
  <si>
    <t>Antonio</t>
  </si>
  <si>
    <t>De la Cruz</t>
  </si>
  <si>
    <t>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</si>
</sst>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82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2" applyNumberFormat="0" applyAlignment="0" applyProtection="0"/>
    <xf numFmtId="0" fontId="14" fillId="19" borderId="3" applyNumberFormat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7" fillId="9" borderId="2" applyNumberFormat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8" fillId="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5" borderId="5" applyNumberFormat="0" applyFon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9" fontId="9" fillId="0" borderId="0" applyFont="0" applyFill="0" applyBorder="0" applyAlignment="0" applyProtection="0"/>
    <xf numFmtId="0" fontId="13" fillId="18" borderId="11" applyNumberFormat="0" applyAlignment="0" applyProtection="0"/>
    <xf numFmtId="0" fontId="17" fillId="9" borderId="11" applyNumberFormat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9" borderId="11" applyNumberFormat="0" applyAlignment="0" applyProtection="0"/>
    <xf numFmtId="0" fontId="13" fillId="18" borderId="11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165" fontId="4" fillId="0" borderId="0" applyFont="0" applyFill="0" applyBorder="0" applyAlignment="0" applyProtection="0"/>
    <xf numFmtId="0" fontId="13" fillId="18" borderId="13" applyNumberFormat="0" applyAlignment="0" applyProtection="0"/>
    <xf numFmtId="0" fontId="17" fillId="9" borderId="13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5" borderId="14" applyNumberFormat="0" applyFont="0" applyAlignment="0" applyProtection="0"/>
    <xf numFmtId="165" fontId="3" fillId="0" borderId="0" applyFont="0" applyFill="0" applyBorder="0" applyAlignment="0" applyProtection="0"/>
    <xf numFmtId="0" fontId="13" fillId="18" borderId="15" applyNumberFormat="0" applyAlignment="0" applyProtection="0"/>
    <xf numFmtId="0" fontId="17" fillId="9" borderId="1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9" borderId="17" applyNumberFormat="0" applyAlignment="0" applyProtection="0"/>
    <xf numFmtId="0" fontId="13" fillId="18" borderId="1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5" borderId="16" applyNumberFormat="0" applyFont="0" applyAlignment="0" applyProtection="0"/>
    <xf numFmtId="0" fontId="9" fillId="25" borderId="18" applyNumberFormat="0" applyFon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165" fontId="1" fillId="0" borderId="0" applyFont="0" applyFill="0" applyBorder="0" applyAlignment="0" applyProtection="0"/>
    <xf numFmtId="0" fontId="13" fillId="18" borderId="17" applyNumberFormat="0" applyAlignment="0" applyProtection="0"/>
    <xf numFmtId="0" fontId="17" fillId="9" borderId="17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8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</cellStyleXfs>
  <cellXfs count="13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3" borderId="1" xfId="0" applyFont="1" applyFill="1" applyBorder="1" applyAlignment="1">
      <alignment horizontal="center" wrapText="1"/>
    </xf>
    <xf numFmtId="0" fontId="9" fillId="0" borderId="0" xfId="3" applyFill="1" applyBorder="1"/>
    <xf numFmtId="0" fontId="29" fillId="0" borderId="0" xfId="148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482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álculo 2 2" xfId="221"/>
    <cellStyle name="Cálculo 2 2 2" xfId="728"/>
    <cellStyle name="Cálculo 2 3" xfId="228"/>
    <cellStyle name="Cálculo 2 3 2" xfId="831"/>
    <cellStyle name="Cálculo 2 4" xfId="331"/>
    <cellStyle name="Cálculo 2 4 2" xfId="936"/>
    <cellStyle name="Cálculo 2 5" xfId="383"/>
    <cellStyle name="Cálculo 2 6" xfId="1140"/>
    <cellStyle name="Cálculo 2 7" xfId="1277"/>
    <cellStyle name="Cálculo 3" xfId="212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ntrada 2 2" xfId="220"/>
    <cellStyle name="Entrada 2 2 2" xfId="729"/>
    <cellStyle name="Entrada 2 3" xfId="229"/>
    <cellStyle name="Entrada 2 3 2" xfId="832"/>
    <cellStyle name="Entrada 2 4" xfId="332"/>
    <cellStyle name="Entrada 2 4 2" xfId="937"/>
    <cellStyle name="Entrada 2 5" xfId="382"/>
    <cellStyle name="Entrada 2 6" xfId="1141"/>
    <cellStyle name="Entrada 2 7" xfId="1278"/>
    <cellStyle name="Entrada 3" xfId="213"/>
    <cellStyle name="Euro" xfId="35"/>
    <cellStyle name="Euro 10" xfId="36"/>
    <cellStyle name="Euro 10 2" xfId="215"/>
    <cellStyle name="Euro 11" xfId="37"/>
    <cellStyle name="Euro 12" xfId="214"/>
    <cellStyle name="Euro 12 2" xfId="537"/>
    <cellStyle name="Euro 12 3" xfId="538"/>
    <cellStyle name="Euro 12 4" xfId="536"/>
    <cellStyle name="Euro 13" xfId="539"/>
    <cellStyle name="Euro 2" xfId="38"/>
    <cellStyle name="Euro 2 2" xfId="39"/>
    <cellStyle name="Euro 2 2 2" xfId="40"/>
    <cellStyle name="Euro 2 3" xfId="41"/>
    <cellStyle name="Euro 3" xfId="42"/>
    <cellStyle name="Euro 3 2" xfId="43"/>
    <cellStyle name="Euro 3 2 2" xfId="44"/>
    <cellStyle name="Euro 3 3" xfId="45"/>
    <cellStyle name="Euro 4" xfId="46"/>
    <cellStyle name="Euro 4 2" xfId="47"/>
    <cellStyle name="Euro 4 2 2" xfId="48"/>
    <cellStyle name="Euro 4 3" xfId="49"/>
    <cellStyle name="Euro 5" xfId="50"/>
    <cellStyle name="Euro 5 2" xfId="51"/>
    <cellStyle name="Euro 5 3" xfId="52"/>
    <cellStyle name="Euro 6" xfId="53"/>
    <cellStyle name="Euro 6 2" xfId="54"/>
    <cellStyle name="Euro 7" xfId="55"/>
    <cellStyle name="Euro 7 2" xfId="56"/>
    <cellStyle name="Euro 7 2 2" xfId="57"/>
    <cellStyle name="Euro 7 2 3" xfId="58"/>
    <cellStyle name="Euro 7 2 3 2" xfId="216"/>
    <cellStyle name="Euro 7 3" xfId="59"/>
    <cellStyle name="Euro 8" xfId="60"/>
    <cellStyle name="Euro 9" xfId="61"/>
    <cellStyle name="Euro 9 2" xfId="62"/>
    <cellStyle name="Euro 9 3" xfId="63"/>
    <cellStyle name="Euro 9 3 2" xfId="217"/>
    <cellStyle name="Hipervínculo" xfId="1481" builtinId="8"/>
    <cellStyle name="Hipervínculo 2" xfId="540"/>
    <cellStyle name="Incorrecto 2" xfId="64"/>
    <cellStyle name="Millares 10" xfId="65"/>
    <cellStyle name="Millares 10 2" xfId="1142"/>
    <cellStyle name="Millares 11" xfId="66"/>
    <cellStyle name="Millares 11 2" xfId="1143"/>
    <cellStyle name="Millares 12" xfId="219"/>
    <cellStyle name="Millares 13" xfId="218"/>
    <cellStyle name="Millares 13 2" xfId="541"/>
    <cellStyle name="Millares 2" xfId="4"/>
    <cellStyle name="Millares 2 10" xfId="227"/>
    <cellStyle name="Millares 2 10 2" xfId="543"/>
    <cellStyle name="Millares 2 11" xfId="330"/>
    <cellStyle name="Millares 2 11 2" xfId="727"/>
    <cellStyle name="Millares 2 12" xfId="436"/>
    <cellStyle name="Millares 2 12 2" xfId="830"/>
    <cellStyle name="Millares 2 13" xfId="935"/>
    <cellStyle name="Millares 2 14" xfId="1038"/>
    <cellStyle name="Millares 2 15" xfId="1139"/>
    <cellStyle name="Millares 2 16" xfId="1276"/>
    <cellStyle name="Millares 2 17" xfId="1418"/>
    <cellStyle name="Millares 2 18" xfId="542"/>
    <cellStyle name="Millares 2 2" xfId="67"/>
    <cellStyle name="Millares 2 2 10" xfId="333"/>
    <cellStyle name="Millares 2 2 10 2" xfId="730"/>
    <cellStyle name="Millares 2 2 11" xfId="437"/>
    <cellStyle name="Millares 2 2 11 2" xfId="833"/>
    <cellStyle name="Millares 2 2 12" xfId="938"/>
    <cellStyle name="Millares 2 2 13" xfId="1039"/>
    <cellStyle name="Millares 2 2 14" xfId="1144"/>
    <cellStyle name="Millares 2 2 15" xfId="1279"/>
    <cellStyle name="Millares 2 2 16" xfId="1417"/>
    <cellStyle name="Millares 2 2 17" xfId="544"/>
    <cellStyle name="Millares 2 2 2" xfId="68"/>
    <cellStyle name="Millares 2 2 2 10" xfId="939"/>
    <cellStyle name="Millares 2 2 2 11" xfId="1040"/>
    <cellStyle name="Millares 2 2 2 12" xfId="1145"/>
    <cellStyle name="Millares 2 2 2 13" xfId="1280"/>
    <cellStyle name="Millares 2 2 2 14" xfId="1416"/>
    <cellStyle name="Millares 2 2 2 15" xfId="545"/>
    <cellStyle name="Millares 2 2 2 2" xfId="69"/>
    <cellStyle name="Millares 2 2 2 2 10" xfId="546"/>
    <cellStyle name="Millares 2 2 2 2 2" xfId="232"/>
    <cellStyle name="Millares 2 2 2 2 2 2" xfId="547"/>
    <cellStyle name="Millares 2 2 2 2 3" xfId="335"/>
    <cellStyle name="Millares 2 2 2 2 3 2" xfId="732"/>
    <cellStyle name="Millares 2 2 2 2 4" xfId="439"/>
    <cellStyle name="Millares 2 2 2 2 4 2" xfId="835"/>
    <cellStyle name="Millares 2 2 2 2 5" xfId="940"/>
    <cellStyle name="Millares 2 2 2 2 6" xfId="1041"/>
    <cellStyle name="Millares 2 2 2 2 7" xfId="1146"/>
    <cellStyle name="Millares 2 2 2 2 8" xfId="1281"/>
    <cellStyle name="Millares 2 2 2 2 9" xfId="1415"/>
    <cellStyle name="Millares 2 2 2 3" xfId="70"/>
    <cellStyle name="Millares 2 2 2 3 10" xfId="548"/>
    <cellStyle name="Millares 2 2 2 3 2" xfId="233"/>
    <cellStyle name="Millares 2 2 2 3 2 2" xfId="549"/>
    <cellStyle name="Millares 2 2 2 3 3" xfId="336"/>
    <cellStyle name="Millares 2 2 2 3 3 2" xfId="733"/>
    <cellStyle name="Millares 2 2 2 3 4" xfId="440"/>
    <cellStyle name="Millares 2 2 2 3 4 2" xfId="836"/>
    <cellStyle name="Millares 2 2 2 3 5" xfId="941"/>
    <cellStyle name="Millares 2 2 2 3 6" xfId="1042"/>
    <cellStyle name="Millares 2 2 2 3 7" xfId="1147"/>
    <cellStyle name="Millares 2 2 2 3 8" xfId="1282"/>
    <cellStyle name="Millares 2 2 2 3 9" xfId="1414"/>
    <cellStyle name="Millares 2 2 2 4" xfId="71"/>
    <cellStyle name="Millares 2 2 2 4 10" xfId="550"/>
    <cellStyle name="Millares 2 2 2 4 2" xfId="234"/>
    <cellStyle name="Millares 2 2 2 4 2 2" xfId="551"/>
    <cellStyle name="Millares 2 2 2 4 3" xfId="337"/>
    <cellStyle name="Millares 2 2 2 4 3 2" xfId="734"/>
    <cellStyle name="Millares 2 2 2 4 4" xfId="441"/>
    <cellStyle name="Millares 2 2 2 4 4 2" xfId="837"/>
    <cellStyle name="Millares 2 2 2 4 5" xfId="942"/>
    <cellStyle name="Millares 2 2 2 4 6" xfId="1043"/>
    <cellStyle name="Millares 2 2 2 4 7" xfId="1148"/>
    <cellStyle name="Millares 2 2 2 4 8" xfId="1283"/>
    <cellStyle name="Millares 2 2 2 4 9" xfId="1413"/>
    <cellStyle name="Millares 2 2 2 5" xfId="72"/>
    <cellStyle name="Millares 2 2 2 5 2" xfId="552"/>
    <cellStyle name="Millares 2 2 2 5 3" xfId="1149"/>
    <cellStyle name="Millares 2 2 2 6" xfId="73"/>
    <cellStyle name="Millares 2 2 2 6 2" xfId="235"/>
    <cellStyle name="Millares 2 2 2 6 2 2" xfId="735"/>
    <cellStyle name="Millares 2 2 2 6 3" xfId="338"/>
    <cellStyle name="Millares 2 2 2 6 3 2" xfId="838"/>
    <cellStyle name="Millares 2 2 2 6 4" xfId="442"/>
    <cellStyle name="Millares 2 2 2 6 4 2" xfId="943"/>
    <cellStyle name="Millares 2 2 2 6 5" xfId="1044"/>
    <cellStyle name="Millares 2 2 2 6 6" xfId="1150"/>
    <cellStyle name="Millares 2 2 2 6 7" xfId="1284"/>
    <cellStyle name="Millares 2 2 2 6 8" xfId="1412"/>
    <cellStyle name="Millares 2 2 2 6 9" xfId="553"/>
    <cellStyle name="Millares 2 2 2 7" xfId="231"/>
    <cellStyle name="Millares 2 2 2 7 2" xfId="554"/>
    <cellStyle name="Millares 2 2 2 8" xfId="334"/>
    <cellStyle name="Millares 2 2 2 8 2" xfId="731"/>
    <cellStyle name="Millares 2 2 2 9" xfId="438"/>
    <cellStyle name="Millares 2 2 2 9 2" xfId="834"/>
    <cellStyle name="Millares 2 2 3" xfId="74"/>
    <cellStyle name="Millares 2 2 3 10" xfId="1151"/>
    <cellStyle name="Millares 2 2 3 11" xfId="1285"/>
    <cellStyle name="Millares 2 2 3 12" xfId="1411"/>
    <cellStyle name="Millares 2 2 3 13" xfId="555"/>
    <cellStyle name="Millares 2 2 3 2" xfId="75"/>
    <cellStyle name="Millares 2 2 3 2 10" xfId="556"/>
    <cellStyle name="Millares 2 2 3 2 2" xfId="237"/>
    <cellStyle name="Millares 2 2 3 2 2 2" xfId="557"/>
    <cellStyle name="Millares 2 2 3 2 3" xfId="340"/>
    <cellStyle name="Millares 2 2 3 2 3 2" xfId="737"/>
    <cellStyle name="Millares 2 2 3 2 4" xfId="444"/>
    <cellStyle name="Millares 2 2 3 2 4 2" xfId="840"/>
    <cellStyle name="Millares 2 2 3 2 5" xfId="945"/>
    <cellStyle name="Millares 2 2 3 2 6" xfId="1046"/>
    <cellStyle name="Millares 2 2 3 2 7" xfId="1152"/>
    <cellStyle name="Millares 2 2 3 2 8" xfId="1286"/>
    <cellStyle name="Millares 2 2 3 2 9" xfId="1410"/>
    <cellStyle name="Millares 2 2 3 3" xfId="76"/>
    <cellStyle name="Millares 2 2 3 3 10" xfId="558"/>
    <cellStyle name="Millares 2 2 3 3 2" xfId="238"/>
    <cellStyle name="Millares 2 2 3 3 2 2" xfId="559"/>
    <cellStyle name="Millares 2 2 3 3 3" xfId="341"/>
    <cellStyle name="Millares 2 2 3 3 3 2" xfId="738"/>
    <cellStyle name="Millares 2 2 3 3 4" xfId="445"/>
    <cellStyle name="Millares 2 2 3 3 4 2" xfId="841"/>
    <cellStyle name="Millares 2 2 3 3 5" xfId="946"/>
    <cellStyle name="Millares 2 2 3 3 6" xfId="1047"/>
    <cellStyle name="Millares 2 2 3 3 7" xfId="1153"/>
    <cellStyle name="Millares 2 2 3 3 8" xfId="1287"/>
    <cellStyle name="Millares 2 2 3 3 9" xfId="1409"/>
    <cellStyle name="Millares 2 2 3 4" xfId="77"/>
    <cellStyle name="Millares 2 2 3 4 10" xfId="560"/>
    <cellStyle name="Millares 2 2 3 4 2" xfId="239"/>
    <cellStyle name="Millares 2 2 3 4 2 2" xfId="561"/>
    <cellStyle name="Millares 2 2 3 4 3" xfId="342"/>
    <cellStyle name="Millares 2 2 3 4 3 2" xfId="739"/>
    <cellStyle name="Millares 2 2 3 4 4" xfId="446"/>
    <cellStyle name="Millares 2 2 3 4 4 2" xfId="842"/>
    <cellStyle name="Millares 2 2 3 4 5" xfId="947"/>
    <cellStyle name="Millares 2 2 3 4 6" xfId="1048"/>
    <cellStyle name="Millares 2 2 3 4 7" xfId="1154"/>
    <cellStyle name="Millares 2 2 3 4 8" xfId="1288"/>
    <cellStyle name="Millares 2 2 3 4 9" xfId="1408"/>
    <cellStyle name="Millares 2 2 3 5" xfId="78"/>
    <cellStyle name="Millares 2 2 3 5 2" xfId="240"/>
    <cellStyle name="Millares 2 2 3 5 2 2" xfId="740"/>
    <cellStyle name="Millares 2 2 3 5 3" xfId="343"/>
    <cellStyle name="Millares 2 2 3 5 3 2" xfId="843"/>
    <cellStyle name="Millares 2 2 3 5 4" xfId="447"/>
    <cellStyle name="Millares 2 2 3 5 4 2" xfId="948"/>
    <cellStyle name="Millares 2 2 3 5 5" xfId="1049"/>
    <cellStyle name="Millares 2 2 3 5 6" xfId="1155"/>
    <cellStyle name="Millares 2 2 3 5 7" xfId="1289"/>
    <cellStyle name="Millares 2 2 3 5 8" xfId="1407"/>
    <cellStyle name="Millares 2 2 3 5 9" xfId="562"/>
    <cellStyle name="Millares 2 2 3 6" xfId="236"/>
    <cellStyle name="Millares 2 2 3 6 2" xfId="736"/>
    <cellStyle name="Millares 2 2 3 7" xfId="339"/>
    <cellStyle name="Millares 2 2 3 7 2" xfId="839"/>
    <cellStyle name="Millares 2 2 3 8" xfId="443"/>
    <cellStyle name="Millares 2 2 3 8 2" xfId="944"/>
    <cellStyle name="Millares 2 2 3 9" xfId="1045"/>
    <cellStyle name="Millares 2 2 4" xfId="79"/>
    <cellStyle name="Millares 2 2 4 10" xfId="563"/>
    <cellStyle name="Millares 2 2 4 2" xfId="241"/>
    <cellStyle name="Millares 2 2 4 2 2" xfId="564"/>
    <cellStyle name="Millares 2 2 4 3" xfId="344"/>
    <cellStyle name="Millares 2 2 4 3 2" xfId="741"/>
    <cellStyle name="Millares 2 2 4 4" xfId="448"/>
    <cellStyle name="Millares 2 2 4 4 2" xfId="844"/>
    <cellStyle name="Millares 2 2 4 5" xfId="949"/>
    <cellStyle name="Millares 2 2 4 6" xfId="1050"/>
    <cellStyle name="Millares 2 2 4 7" xfId="1156"/>
    <cellStyle name="Millares 2 2 4 8" xfId="1290"/>
    <cellStyle name="Millares 2 2 4 9" xfId="1406"/>
    <cellStyle name="Millares 2 2 5" xfId="80"/>
    <cellStyle name="Millares 2 2 5 10" xfId="565"/>
    <cellStyle name="Millares 2 2 5 2" xfId="242"/>
    <cellStyle name="Millares 2 2 5 2 2" xfId="566"/>
    <cellStyle name="Millares 2 2 5 3" xfId="345"/>
    <cellStyle name="Millares 2 2 5 3 2" xfId="742"/>
    <cellStyle name="Millares 2 2 5 4" xfId="449"/>
    <cellStyle name="Millares 2 2 5 4 2" xfId="845"/>
    <cellStyle name="Millares 2 2 5 5" xfId="950"/>
    <cellStyle name="Millares 2 2 5 6" xfId="1051"/>
    <cellStyle name="Millares 2 2 5 7" xfId="1157"/>
    <cellStyle name="Millares 2 2 5 8" xfId="1291"/>
    <cellStyle name="Millares 2 2 5 9" xfId="1405"/>
    <cellStyle name="Millares 2 2 6" xfId="81"/>
    <cellStyle name="Millares 2 2 6 10" xfId="567"/>
    <cellStyle name="Millares 2 2 6 2" xfId="243"/>
    <cellStyle name="Millares 2 2 6 2 2" xfId="568"/>
    <cellStyle name="Millares 2 2 6 3" xfId="346"/>
    <cellStyle name="Millares 2 2 6 3 2" xfId="743"/>
    <cellStyle name="Millares 2 2 6 4" xfId="450"/>
    <cellStyle name="Millares 2 2 6 4 2" xfId="846"/>
    <cellStyle name="Millares 2 2 6 5" xfId="951"/>
    <cellStyle name="Millares 2 2 6 6" xfId="1052"/>
    <cellStyle name="Millares 2 2 6 7" xfId="1158"/>
    <cellStyle name="Millares 2 2 6 8" xfId="1292"/>
    <cellStyle name="Millares 2 2 6 9" xfId="1404"/>
    <cellStyle name="Millares 2 2 7" xfId="82"/>
    <cellStyle name="Millares 2 2 7 2" xfId="569"/>
    <cellStyle name="Millares 2 2 7 3" xfId="1159"/>
    <cellStyle name="Millares 2 2 8" xfId="83"/>
    <cellStyle name="Millares 2 2 8 2" xfId="244"/>
    <cellStyle name="Millares 2 2 8 2 2" xfId="744"/>
    <cellStyle name="Millares 2 2 8 3" xfId="347"/>
    <cellStyle name="Millares 2 2 8 3 2" xfId="847"/>
    <cellStyle name="Millares 2 2 8 4" xfId="451"/>
    <cellStyle name="Millares 2 2 8 4 2" xfId="952"/>
    <cellStyle name="Millares 2 2 8 5" xfId="1053"/>
    <cellStyle name="Millares 2 2 8 6" xfId="1160"/>
    <cellStyle name="Millares 2 2 8 7" xfId="1293"/>
    <cellStyle name="Millares 2 2 8 8" xfId="1403"/>
    <cellStyle name="Millares 2 2 8 9" xfId="570"/>
    <cellStyle name="Millares 2 2 9" xfId="230"/>
    <cellStyle name="Millares 2 2 9 2" xfId="571"/>
    <cellStyle name="Millares 2 3" xfId="84"/>
    <cellStyle name="Millares 2 3 10" xfId="953"/>
    <cellStyle name="Millares 2 3 11" xfId="1054"/>
    <cellStyle name="Millares 2 3 12" xfId="1161"/>
    <cellStyle name="Millares 2 3 13" xfId="1294"/>
    <cellStyle name="Millares 2 3 14" xfId="1402"/>
    <cellStyle name="Millares 2 3 15" xfId="572"/>
    <cellStyle name="Millares 2 3 2" xfId="85"/>
    <cellStyle name="Millares 2 3 2 10" xfId="573"/>
    <cellStyle name="Millares 2 3 2 2" xfId="246"/>
    <cellStyle name="Millares 2 3 2 2 2" xfId="574"/>
    <cellStyle name="Millares 2 3 2 3" xfId="349"/>
    <cellStyle name="Millares 2 3 2 3 2" xfId="746"/>
    <cellStyle name="Millares 2 3 2 4" xfId="453"/>
    <cellStyle name="Millares 2 3 2 4 2" xfId="849"/>
    <cellStyle name="Millares 2 3 2 5" xfId="954"/>
    <cellStyle name="Millares 2 3 2 6" xfId="1055"/>
    <cellStyle name="Millares 2 3 2 7" xfId="1162"/>
    <cellStyle name="Millares 2 3 2 8" xfId="1295"/>
    <cellStyle name="Millares 2 3 2 9" xfId="1401"/>
    <cellStyle name="Millares 2 3 3" xfId="86"/>
    <cellStyle name="Millares 2 3 3 10" xfId="575"/>
    <cellStyle name="Millares 2 3 3 2" xfId="247"/>
    <cellStyle name="Millares 2 3 3 2 2" xfId="576"/>
    <cellStyle name="Millares 2 3 3 3" xfId="350"/>
    <cellStyle name="Millares 2 3 3 3 2" xfId="747"/>
    <cellStyle name="Millares 2 3 3 4" xfId="454"/>
    <cellStyle name="Millares 2 3 3 4 2" xfId="850"/>
    <cellStyle name="Millares 2 3 3 5" xfId="955"/>
    <cellStyle name="Millares 2 3 3 6" xfId="1056"/>
    <cellStyle name="Millares 2 3 3 7" xfId="1163"/>
    <cellStyle name="Millares 2 3 3 8" xfId="1296"/>
    <cellStyle name="Millares 2 3 3 9" xfId="1400"/>
    <cellStyle name="Millares 2 3 4" xfId="87"/>
    <cellStyle name="Millares 2 3 4 10" xfId="577"/>
    <cellStyle name="Millares 2 3 4 2" xfId="248"/>
    <cellStyle name="Millares 2 3 4 2 2" xfId="578"/>
    <cellStyle name="Millares 2 3 4 3" xfId="351"/>
    <cellStyle name="Millares 2 3 4 3 2" xfId="748"/>
    <cellStyle name="Millares 2 3 4 4" xfId="455"/>
    <cellStyle name="Millares 2 3 4 4 2" xfId="851"/>
    <cellStyle name="Millares 2 3 4 5" xfId="956"/>
    <cellStyle name="Millares 2 3 4 6" xfId="1057"/>
    <cellStyle name="Millares 2 3 4 7" xfId="1164"/>
    <cellStyle name="Millares 2 3 4 8" xfId="1297"/>
    <cellStyle name="Millares 2 3 4 9" xfId="1399"/>
    <cellStyle name="Millares 2 3 5" xfId="88"/>
    <cellStyle name="Millares 2 3 5 2" xfId="579"/>
    <cellStyle name="Millares 2 3 5 3" xfId="1165"/>
    <cellStyle name="Millares 2 3 6" xfId="89"/>
    <cellStyle name="Millares 2 3 6 2" xfId="249"/>
    <cellStyle name="Millares 2 3 6 2 2" xfId="749"/>
    <cellStyle name="Millares 2 3 6 3" xfId="352"/>
    <cellStyle name="Millares 2 3 6 3 2" xfId="852"/>
    <cellStyle name="Millares 2 3 6 4" xfId="456"/>
    <cellStyle name="Millares 2 3 6 4 2" xfId="957"/>
    <cellStyle name="Millares 2 3 6 5" xfId="1058"/>
    <cellStyle name="Millares 2 3 6 6" xfId="1166"/>
    <cellStyle name="Millares 2 3 6 7" xfId="1298"/>
    <cellStyle name="Millares 2 3 6 8" xfId="1398"/>
    <cellStyle name="Millares 2 3 6 9" xfId="580"/>
    <cellStyle name="Millares 2 3 7" xfId="245"/>
    <cellStyle name="Millares 2 3 7 2" xfId="581"/>
    <cellStyle name="Millares 2 3 8" xfId="348"/>
    <cellStyle name="Millares 2 3 8 2" xfId="745"/>
    <cellStyle name="Millares 2 3 9" xfId="452"/>
    <cellStyle name="Millares 2 3 9 2" xfId="848"/>
    <cellStyle name="Millares 2 4" xfId="90"/>
    <cellStyle name="Millares 2 4 10" xfId="1167"/>
    <cellStyle name="Millares 2 4 11" xfId="1299"/>
    <cellStyle name="Millares 2 4 12" xfId="1397"/>
    <cellStyle name="Millares 2 4 13" xfId="582"/>
    <cellStyle name="Millares 2 4 2" xfId="91"/>
    <cellStyle name="Millares 2 4 2 10" xfId="583"/>
    <cellStyle name="Millares 2 4 2 2" xfId="251"/>
    <cellStyle name="Millares 2 4 2 2 2" xfId="584"/>
    <cellStyle name="Millares 2 4 2 3" xfId="354"/>
    <cellStyle name="Millares 2 4 2 3 2" xfId="751"/>
    <cellStyle name="Millares 2 4 2 4" xfId="458"/>
    <cellStyle name="Millares 2 4 2 4 2" xfId="854"/>
    <cellStyle name="Millares 2 4 2 5" xfId="959"/>
    <cellStyle name="Millares 2 4 2 6" xfId="1060"/>
    <cellStyle name="Millares 2 4 2 7" xfId="1168"/>
    <cellStyle name="Millares 2 4 2 8" xfId="1300"/>
    <cellStyle name="Millares 2 4 2 9" xfId="1396"/>
    <cellStyle name="Millares 2 4 3" xfId="92"/>
    <cellStyle name="Millares 2 4 3 10" xfId="585"/>
    <cellStyle name="Millares 2 4 3 2" xfId="252"/>
    <cellStyle name="Millares 2 4 3 2 2" xfId="586"/>
    <cellStyle name="Millares 2 4 3 3" xfId="355"/>
    <cellStyle name="Millares 2 4 3 3 2" xfId="752"/>
    <cellStyle name="Millares 2 4 3 4" xfId="459"/>
    <cellStyle name="Millares 2 4 3 4 2" xfId="855"/>
    <cellStyle name="Millares 2 4 3 5" xfId="960"/>
    <cellStyle name="Millares 2 4 3 6" xfId="1061"/>
    <cellStyle name="Millares 2 4 3 7" xfId="1169"/>
    <cellStyle name="Millares 2 4 3 8" xfId="1301"/>
    <cellStyle name="Millares 2 4 3 9" xfId="1395"/>
    <cellStyle name="Millares 2 4 4" xfId="93"/>
    <cellStyle name="Millares 2 4 4 10" xfId="587"/>
    <cellStyle name="Millares 2 4 4 2" xfId="253"/>
    <cellStyle name="Millares 2 4 4 2 2" xfId="588"/>
    <cellStyle name="Millares 2 4 4 3" xfId="356"/>
    <cellStyle name="Millares 2 4 4 3 2" xfId="753"/>
    <cellStyle name="Millares 2 4 4 4" xfId="460"/>
    <cellStyle name="Millares 2 4 4 4 2" xfId="856"/>
    <cellStyle name="Millares 2 4 4 5" xfId="961"/>
    <cellStyle name="Millares 2 4 4 6" xfId="1062"/>
    <cellStyle name="Millares 2 4 4 7" xfId="1170"/>
    <cellStyle name="Millares 2 4 4 8" xfId="1302"/>
    <cellStyle name="Millares 2 4 4 9" xfId="1394"/>
    <cellStyle name="Millares 2 4 5" xfId="94"/>
    <cellStyle name="Millares 2 4 5 2" xfId="254"/>
    <cellStyle name="Millares 2 4 5 2 2" xfId="754"/>
    <cellStyle name="Millares 2 4 5 3" xfId="357"/>
    <cellStyle name="Millares 2 4 5 3 2" xfId="857"/>
    <cellStyle name="Millares 2 4 5 4" xfId="461"/>
    <cellStyle name="Millares 2 4 5 4 2" xfId="962"/>
    <cellStyle name="Millares 2 4 5 5" xfId="1063"/>
    <cellStyle name="Millares 2 4 5 6" xfId="1171"/>
    <cellStyle name="Millares 2 4 5 7" xfId="1303"/>
    <cellStyle name="Millares 2 4 5 8" xfId="1393"/>
    <cellStyle name="Millares 2 4 5 9" xfId="589"/>
    <cellStyle name="Millares 2 4 6" xfId="250"/>
    <cellStyle name="Millares 2 4 6 2" xfId="750"/>
    <cellStyle name="Millares 2 4 7" xfId="353"/>
    <cellStyle name="Millares 2 4 7 2" xfId="853"/>
    <cellStyle name="Millares 2 4 8" xfId="457"/>
    <cellStyle name="Millares 2 4 8 2" xfId="958"/>
    <cellStyle name="Millares 2 4 9" xfId="1059"/>
    <cellStyle name="Millares 2 5" xfId="95"/>
    <cellStyle name="Millares 2 5 10" xfId="590"/>
    <cellStyle name="Millares 2 5 2" xfId="255"/>
    <cellStyle name="Millares 2 5 2 2" xfId="591"/>
    <cellStyle name="Millares 2 5 3" xfId="358"/>
    <cellStyle name="Millares 2 5 3 2" xfId="755"/>
    <cellStyle name="Millares 2 5 4" xfId="462"/>
    <cellStyle name="Millares 2 5 4 2" xfId="858"/>
    <cellStyle name="Millares 2 5 5" xfId="963"/>
    <cellStyle name="Millares 2 5 6" xfId="1064"/>
    <cellStyle name="Millares 2 5 7" xfId="1172"/>
    <cellStyle name="Millares 2 5 8" xfId="1304"/>
    <cellStyle name="Millares 2 5 9" xfId="1392"/>
    <cellStyle name="Millares 2 6" xfId="96"/>
    <cellStyle name="Millares 2 6 10" xfId="592"/>
    <cellStyle name="Millares 2 6 2" xfId="256"/>
    <cellStyle name="Millares 2 6 2 2" xfId="593"/>
    <cellStyle name="Millares 2 6 3" xfId="359"/>
    <cellStyle name="Millares 2 6 3 2" xfId="756"/>
    <cellStyle name="Millares 2 6 4" xfId="463"/>
    <cellStyle name="Millares 2 6 4 2" xfId="859"/>
    <cellStyle name="Millares 2 6 5" xfId="964"/>
    <cellStyle name="Millares 2 6 6" xfId="1065"/>
    <cellStyle name="Millares 2 6 7" xfId="1173"/>
    <cellStyle name="Millares 2 6 8" xfId="1305"/>
    <cellStyle name="Millares 2 6 9" xfId="1391"/>
    <cellStyle name="Millares 2 7" xfId="97"/>
    <cellStyle name="Millares 2 7 10" xfId="594"/>
    <cellStyle name="Millares 2 7 2" xfId="257"/>
    <cellStyle name="Millares 2 7 2 2" xfId="595"/>
    <cellStyle name="Millares 2 7 3" xfId="360"/>
    <cellStyle name="Millares 2 7 3 2" xfId="757"/>
    <cellStyle name="Millares 2 7 4" xfId="464"/>
    <cellStyle name="Millares 2 7 4 2" xfId="860"/>
    <cellStyle name="Millares 2 7 5" xfId="965"/>
    <cellStyle name="Millares 2 7 6" xfId="1066"/>
    <cellStyle name="Millares 2 7 7" xfId="1174"/>
    <cellStyle name="Millares 2 7 8" xfId="1306"/>
    <cellStyle name="Millares 2 7 9" xfId="1390"/>
    <cellStyle name="Millares 2 8" xfId="98"/>
    <cellStyle name="Millares 2 8 2" xfId="596"/>
    <cellStyle name="Millares 2 8 3" xfId="1175"/>
    <cellStyle name="Millares 2 9" xfId="99"/>
    <cellStyle name="Millares 2 9 2" xfId="258"/>
    <cellStyle name="Millares 2 9 2 2" xfId="758"/>
    <cellStyle name="Millares 2 9 3" xfId="361"/>
    <cellStyle name="Millares 2 9 3 2" xfId="861"/>
    <cellStyle name="Millares 2 9 4" xfId="465"/>
    <cellStyle name="Millares 2 9 4 2" xfId="966"/>
    <cellStyle name="Millares 2 9 5" xfId="1067"/>
    <cellStyle name="Millares 2 9 6" xfId="1176"/>
    <cellStyle name="Millares 2 9 7" xfId="1307"/>
    <cellStyle name="Millares 2 9 8" xfId="1389"/>
    <cellStyle name="Millares 2 9 9" xfId="597"/>
    <cellStyle name="Millares 3" xfId="100"/>
    <cellStyle name="Millares 3 10" xfId="362"/>
    <cellStyle name="Millares 3 10 2" xfId="759"/>
    <cellStyle name="Millares 3 11" xfId="466"/>
    <cellStyle name="Millares 3 11 2" xfId="862"/>
    <cellStyle name="Millares 3 12" xfId="967"/>
    <cellStyle name="Millares 3 13" xfId="1068"/>
    <cellStyle name="Millares 3 14" xfId="1177"/>
    <cellStyle name="Millares 3 15" xfId="1308"/>
    <cellStyle name="Millares 3 16" xfId="1388"/>
    <cellStyle name="Millares 3 17" xfId="598"/>
    <cellStyle name="Millares 3 2" xfId="101"/>
    <cellStyle name="Millares 3 2 10" xfId="968"/>
    <cellStyle name="Millares 3 2 11" xfId="1069"/>
    <cellStyle name="Millares 3 2 12" xfId="1178"/>
    <cellStyle name="Millares 3 2 13" xfId="1309"/>
    <cellStyle name="Millares 3 2 14" xfId="1387"/>
    <cellStyle name="Millares 3 2 15" xfId="599"/>
    <cellStyle name="Millares 3 2 2" xfId="102"/>
    <cellStyle name="Millares 3 2 2 10" xfId="1386"/>
    <cellStyle name="Millares 3 2 2 11" xfId="600"/>
    <cellStyle name="Millares 3 2 2 2" xfId="103"/>
    <cellStyle name="Millares 3 2 2 2 2" xfId="601"/>
    <cellStyle name="Millares 3 2 2 2 3" xfId="1180"/>
    <cellStyle name="Millares 3 2 2 3" xfId="261"/>
    <cellStyle name="Millares 3 2 2 3 2" xfId="602"/>
    <cellStyle name="Millares 3 2 2 4" xfId="364"/>
    <cellStyle name="Millares 3 2 2 4 2" xfId="761"/>
    <cellStyle name="Millares 3 2 2 5" xfId="468"/>
    <cellStyle name="Millares 3 2 2 5 2" xfId="864"/>
    <cellStyle name="Millares 3 2 2 6" xfId="969"/>
    <cellStyle name="Millares 3 2 2 7" xfId="1070"/>
    <cellStyle name="Millares 3 2 2 8" xfId="1179"/>
    <cellStyle name="Millares 3 2 2 9" xfId="1310"/>
    <cellStyle name="Millares 3 2 3" xfId="104"/>
    <cellStyle name="Millares 3 2 3 10" xfId="603"/>
    <cellStyle name="Millares 3 2 3 2" xfId="262"/>
    <cellStyle name="Millares 3 2 3 2 2" xfId="604"/>
    <cellStyle name="Millares 3 2 3 3" xfId="365"/>
    <cellStyle name="Millares 3 2 3 3 2" xfId="762"/>
    <cellStyle name="Millares 3 2 3 4" xfId="469"/>
    <cellStyle name="Millares 3 2 3 4 2" xfId="865"/>
    <cellStyle name="Millares 3 2 3 5" xfId="970"/>
    <cellStyle name="Millares 3 2 3 6" xfId="1071"/>
    <cellStyle name="Millares 3 2 3 7" xfId="1181"/>
    <cellStyle name="Millares 3 2 3 8" xfId="1311"/>
    <cellStyle name="Millares 3 2 3 9" xfId="1385"/>
    <cellStyle name="Millares 3 2 4" xfId="105"/>
    <cellStyle name="Millares 3 2 4 10" xfId="605"/>
    <cellStyle name="Millares 3 2 4 2" xfId="263"/>
    <cellStyle name="Millares 3 2 4 2 2" xfId="606"/>
    <cellStyle name="Millares 3 2 4 3" xfId="366"/>
    <cellStyle name="Millares 3 2 4 3 2" xfId="763"/>
    <cellStyle name="Millares 3 2 4 4" xfId="470"/>
    <cellStyle name="Millares 3 2 4 4 2" xfId="866"/>
    <cellStyle name="Millares 3 2 4 5" xfId="971"/>
    <cellStyle name="Millares 3 2 4 6" xfId="1072"/>
    <cellStyle name="Millares 3 2 4 7" xfId="1182"/>
    <cellStyle name="Millares 3 2 4 8" xfId="1312"/>
    <cellStyle name="Millares 3 2 4 9" xfId="1384"/>
    <cellStyle name="Millares 3 2 5" xfId="106"/>
    <cellStyle name="Millares 3 2 5 2" xfId="607"/>
    <cellStyle name="Millares 3 2 5 3" xfId="1183"/>
    <cellStyle name="Millares 3 2 6" xfId="107"/>
    <cellStyle name="Millares 3 2 6 2" xfId="264"/>
    <cellStyle name="Millares 3 2 6 2 2" xfId="764"/>
    <cellStyle name="Millares 3 2 6 3" xfId="367"/>
    <cellStyle name="Millares 3 2 6 3 2" xfId="867"/>
    <cellStyle name="Millares 3 2 6 4" xfId="471"/>
    <cellStyle name="Millares 3 2 6 4 2" xfId="972"/>
    <cellStyle name="Millares 3 2 6 5" xfId="1073"/>
    <cellStyle name="Millares 3 2 6 6" xfId="1184"/>
    <cellStyle name="Millares 3 2 6 7" xfId="1313"/>
    <cellStyle name="Millares 3 2 6 8" xfId="1383"/>
    <cellStyle name="Millares 3 2 6 9" xfId="608"/>
    <cellStyle name="Millares 3 2 7" xfId="260"/>
    <cellStyle name="Millares 3 2 7 2" xfId="609"/>
    <cellStyle name="Millares 3 2 8" xfId="363"/>
    <cellStyle name="Millares 3 2 8 2" xfId="760"/>
    <cellStyle name="Millares 3 2 9" xfId="467"/>
    <cellStyle name="Millares 3 2 9 2" xfId="863"/>
    <cellStyle name="Millares 3 3" xfId="108"/>
    <cellStyle name="Millares 3 3 10" xfId="973"/>
    <cellStyle name="Millares 3 3 11" xfId="1074"/>
    <cellStyle name="Millares 3 3 12" xfId="1185"/>
    <cellStyle name="Millares 3 3 13" xfId="1314"/>
    <cellStyle name="Millares 3 3 14" xfId="1382"/>
    <cellStyle name="Millares 3 3 15" xfId="610"/>
    <cellStyle name="Millares 3 3 2" xfId="109"/>
    <cellStyle name="Millares 3 3 2 10" xfId="611"/>
    <cellStyle name="Millares 3 3 2 2" xfId="266"/>
    <cellStyle name="Millares 3 3 2 2 2" xfId="612"/>
    <cellStyle name="Millares 3 3 2 3" xfId="369"/>
    <cellStyle name="Millares 3 3 2 3 2" xfId="766"/>
    <cellStyle name="Millares 3 3 2 4" xfId="473"/>
    <cellStyle name="Millares 3 3 2 4 2" xfId="869"/>
    <cellStyle name="Millares 3 3 2 5" xfId="974"/>
    <cellStyle name="Millares 3 3 2 6" xfId="1075"/>
    <cellStyle name="Millares 3 3 2 7" xfId="1186"/>
    <cellStyle name="Millares 3 3 2 8" xfId="1315"/>
    <cellStyle name="Millares 3 3 2 9" xfId="1381"/>
    <cellStyle name="Millares 3 3 3" xfId="110"/>
    <cellStyle name="Millares 3 3 3 10" xfId="613"/>
    <cellStyle name="Millares 3 3 3 2" xfId="267"/>
    <cellStyle name="Millares 3 3 3 2 2" xfId="614"/>
    <cellStyle name="Millares 3 3 3 3" xfId="370"/>
    <cellStyle name="Millares 3 3 3 3 2" xfId="767"/>
    <cellStyle name="Millares 3 3 3 4" xfId="474"/>
    <cellStyle name="Millares 3 3 3 4 2" xfId="870"/>
    <cellStyle name="Millares 3 3 3 5" xfId="975"/>
    <cellStyle name="Millares 3 3 3 6" xfId="1076"/>
    <cellStyle name="Millares 3 3 3 7" xfId="1187"/>
    <cellStyle name="Millares 3 3 3 8" xfId="1316"/>
    <cellStyle name="Millares 3 3 3 9" xfId="1419"/>
    <cellStyle name="Millares 3 3 4" xfId="111"/>
    <cellStyle name="Millares 3 3 4 10" xfId="615"/>
    <cellStyle name="Millares 3 3 4 2" xfId="268"/>
    <cellStyle name="Millares 3 3 4 2 2" xfId="616"/>
    <cellStyle name="Millares 3 3 4 3" xfId="371"/>
    <cellStyle name="Millares 3 3 4 3 2" xfId="768"/>
    <cellStyle name="Millares 3 3 4 4" xfId="475"/>
    <cellStyle name="Millares 3 3 4 4 2" xfId="871"/>
    <cellStyle name="Millares 3 3 4 5" xfId="976"/>
    <cellStyle name="Millares 3 3 4 6" xfId="1077"/>
    <cellStyle name="Millares 3 3 4 7" xfId="1188"/>
    <cellStyle name="Millares 3 3 4 8" xfId="1317"/>
    <cellStyle name="Millares 3 3 4 9" xfId="1420"/>
    <cellStyle name="Millares 3 3 5" xfId="112"/>
    <cellStyle name="Millares 3 3 5 2" xfId="617"/>
    <cellStyle name="Millares 3 3 5 3" xfId="1189"/>
    <cellStyle name="Millares 3 3 6" xfId="113"/>
    <cellStyle name="Millares 3 3 6 2" xfId="269"/>
    <cellStyle name="Millares 3 3 6 2 2" xfId="769"/>
    <cellStyle name="Millares 3 3 6 3" xfId="372"/>
    <cellStyle name="Millares 3 3 6 3 2" xfId="872"/>
    <cellStyle name="Millares 3 3 6 4" xfId="476"/>
    <cellStyle name="Millares 3 3 6 4 2" xfId="977"/>
    <cellStyle name="Millares 3 3 6 5" xfId="1078"/>
    <cellStyle name="Millares 3 3 6 6" xfId="1190"/>
    <cellStyle name="Millares 3 3 6 7" xfId="1318"/>
    <cellStyle name="Millares 3 3 6 8" xfId="1421"/>
    <cellStyle name="Millares 3 3 6 9" xfId="618"/>
    <cellStyle name="Millares 3 3 7" xfId="265"/>
    <cellStyle name="Millares 3 3 7 2" xfId="619"/>
    <cellStyle name="Millares 3 3 8" xfId="368"/>
    <cellStyle name="Millares 3 3 8 2" xfId="765"/>
    <cellStyle name="Millares 3 3 9" xfId="472"/>
    <cellStyle name="Millares 3 3 9 2" xfId="868"/>
    <cellStyle name="Millares 3 4" xfId="114"/>
    <cellStyle name="Millares 3 4 10" xfId="620"/>
    <cellStyle name="Millares 3 4 2" xfId="270"/>
    <cellStyle name="Millares 3 4 2 2" xfId="621"/>
    <cellStyle name="Millares 3 4 3" xfId="373"/>
    <cellStyle name="Millares 3 4 3 2" xfId="770"/>
    <cellStyle name="Millares 3 4 4" xfId="477"/>
    <cellStyle name="Millares 3 4 4 2" xfId="873"/>
    <cellStyle name="Millares 3 4 5" xfId="978"/>
    <cellStyle name="Millares 3 4 6" xfId="1079"/>
    <cellStyle name="Millares 3 4 7" xfId="1191"/>
    <cellStyle name="Millares 3 4 8" xfId="1319"/>
    <cellStyle name="Millares 3 4 9" xfId="1422"/>
    <cellStyle name="Millares 3 5" xfId="115"/>
    <cellStyle name="Millares 3 5 10" xfId="622"/>
    <cellStyle name="Millares 3 5 2" xfId="271"/>
    <cellStyle name="Millares 3 5 2 2" xfId="623"/>
    <cellStyle name="Millares 3 5 3" xfId="374"/>
    <cellStyle name="Millares 3 5 3 2" xfId="771"/>
    <cellStyle name="Millares 3 5 4" xfId="478"/>
    <cellStyle name="Millares 3 5 4 2" xfId="874"/>
    <cellStyle name="Millares 3 5 5" xfId="979"/>
    <cellStyle name="Millares 3 5 6" xfId="1080"/>
    <cellStyle name="Millares 3 5 7" xfId="1192"/>
    <cellStyle name="Millares 3 5 8" xfId="1320"/>
    <cellStyle name="Millares 3 5 9" xfId="1423"/>
    <cellStyle name="Millares 3 6" xfId="116"/>
    <cellStyle name="Millares 3 6 10" xfId="624"/>
    <cellStyle name="Millares 3 6 2" xfId="272"/>
    <cellStyle name="Millares 3 6 2 2" xfId="625"/>
    <cellStyle name="Millares 3 6 3" xfId="375"/>
    <cellStyle name="Millares 3 6 3 2" xfId="772"/>
    <cellStyle name="Millares 3 6 4" xfId="479"/>
    <cellStyle name="Millares 3 6 4 2" xfId="875"/>
    <cellStyle name="Millares 3 6 5" xfId="980"/>
    <cellStyle name="Millares 3 6 6" xfId="1081"/>
    <cellStyle name="Millares 3 6 7" xfId="1193"/>
    <cellStyle name="Millares 3 6 8" xfId="1321"/>
    <cellStyle name="Millares 3 6 9" xfId="1424"/>
    <cellStyle name="Millares 3 7" xfId="117"/>
    <cellStyle name="Millares 3 7 2" xfId="626"/>
    <cellStyle name="Millares 3 7 3" xfId="1194"/>
    <cellStyle name="Millares 3 8" xfId="118"/>
    <cellStyle name="Millares 3 8 2" xfId="273"/>
    <cellStyle name="Millares 3 8 2 2" xfId="773"/>
    <cellStyle name="Millares 3 8 3" xfId="376"/>
    <cellStyle name="Millares 3 8 3 2" xfId="876"/>
    <cellStyle name="Millares 3 8 4" xfId="480"/>
    <cellStyle name="Millares 3 8 4 2" xfId="981"/>
    <cellStyle name="Millares 3 8 5" xfId="1082"/>
    <cellStyle name="Millares 3 8 6" xfId="1195"/>
    <cellStyle name="Millares 3 8 7" xfId="1322"/>
    <cellStyle name="Millares 3 8 8" xfId="1425"/>
    <cellStyle name="Millares 3 8 9" xfId="627"/>
    <cellStyle name="Millares 3 9" xfId="259"/>
    <cellStyle name="Millares 3 9 2" xfId="628"/>
    <cellStyle name="Millares 4" xfId="119"/>
    <cellStyle name="Millares 4 10" xfId="982"/>
    <cellStyle name="Millares 4 11" xfId="1083"/>
    <cellStyle name="Millares 4 12" xfId="1196"/>
    <cellStyle name="Millares 4 13" xfId="1323"/>
    <cellStyle name="Millares 4 14" xfId="1426"/>
    <cellStyle name="Millares 4 15" xfId="629"/>
    <cellStyle name="Millares 4 2" xfId="120"/>
    <cellStyle name="Millares 4 2 10" xfId="1324"/>
    <cellStyle name="Millares 4 2 11" xfId="1427"/>
    <cellStyle name="Millares 4 2 12" xfId="630"/>
    <cellStyle name="Millares 4 2 2" xfId="121"/>
    <cellStyle name="Millares 4 2 2 2" xfId="631"/>
    <cellStyle name="Millares 4 2 2 3" xfId="1198"/>
    <cellStyle name="Millares 4 2 3" xfId="122"/>
    <cellStyle name="Millares 4 2 3 2" xfId="1199"/>
    <cellStyle name="Millares 4 2 4" xfId="275"/>
    <cellStyle name="Millares 4 2 4 2" xfId="632"/>
    <cellStyle name="Millares 4 2 5" xfId="378"/>
    <cellStyle name="Millares 4 2 5 2" xfId="775"/>
    <cellStyle name="Millares 4 2 6" xfId="482"/>
    <cellStyle name="Millares 4 2 6 2" xfId="878"/>
    <cellStyle name="Millares 4 2 7" xfId="983"/>
    <cellStyle name="Millares 4 2 8" xfId="1084"/>
    <cellStyle name="Millares 4 2 9" xfId="1197"/>
    <cellStyle name="Millares 4 3" xfId="123"/>
    <cellStyle name="Millares 4 3 10" xfId="1428"/>
    <cellStyle name="Millares 4 3 11" xfId="633"/>
    <cellStyle name="Millares 4 3 2" xfId="124"/>
    <cellStyle name="Millares 4 3 2 2" xfId="634"/>
    <cellStyle name="Millares 4 3 2 3" xfId="1201"/>
    <cellStyle name="Millares 4 3 3" xfId="276"/>
    <cellStyle name="Millares 4 3 3 2" xfId="635"/>
    <cellStyle name="Millares 4 3 4" xfId="379"/>
    <cellStyle name="Millares 4 3 4 2" xfId="776"/>
    <cellStyle name="Millares 4 3 5" xfId="483"/>
    <cellStyle name="Millares 4 3 5 2" xfId="879"/>
    <cellStyle name="Millares 4 3 6" xfId="984"/>
    <cellStyle name="Millares 4 3 7" xfId="1085"/>
    <cellStyle name="Millares 4 3 8" xfId="1200"/>
    <cellStyle name="Millares 4 3 9" xfId="1325"/>
    <cellStyle name="Millares 4 4" xfId="125"/>
    <cellStyle name="Millares 4 4 10" xfId="636"/>
    <cellStyle name="Millares 4 4 2" xfId="277"/>
    <cellStyle name="Millares 4 4 2 2" xfId="637"/>
    <cellStyle name="Millares 4 4 3" xfId="380"/>
    <cellStyle name="Millares 4 4 3 2" xfId="777"/>
    <cellStyle name="Millares 4 4 4" xfId="484"/>
    <cellStyle name="Millares 4 4 4 2" xfId="880"/>
    <cellStyle name="Millares 4 4 5" xfId="985"/>
    <cellStyle name="Millares 4 4 6" xfId="1086"/>
    <cellStyle name="Millares 4 4 7" xfId="1202"/>
    <cellStyle name="Millares 4 4 8" xfId="1326"/>
    <cellStyle name="Millares 4 4 9" xfId="1429"/>
    <cellStyle name="Millares 4 5" xfId="126"/>
    <cellStyle name="Millares 4 5 2" xfId="638"/>
    <cellStyle name="Millares 4 5 3" xfId="1203"/>
    <cellStyle name="Millares 4 6" xfId="127"/>
    <cellStyle name="Millares 4 6 2" xfId="278"/>
    <cellStyle name="Millares 4 6 2 2" xfId="778"/>
    <cellStyle name="Millares 4 6 3" xfId="381"/>
    <cellStyle name="Millares 4 6 3 2" xfId="881"/>
    <cellStyle name="Millares 4 6 4" xfId="485"/>
    <cellStyle name="Millares 4 6 4 2" xfId="986"/>
    <cellStyle name="Millares 4 6 5" xfId="1087"/>
    <cellStyle name="Millares 4 6 6" xfId="1204"/>
    <cellStyle name="Millares 4 6 7" xfId="1327"/>
    <cellStyle name="Millares 4 6 8" xfId="1430"/>
    <cellStyle name="Millares 4 6 9" xfId="639"/>
    <cellStyle name="Millares 4 7" xfId="274"/>
    <cellStyle name="Millares 4 7 2" xfId="640"/>
    <cellStyle name="Millares 4 8" xfId="377"/>
    <cellStyle name="Millares 4 8 2" xfId="774"/>
    <cellStyle name="Millares 4 9" xfId="481"/>
    <cellStyle name="Millares 4 9 2" xfId="877"/>
    <cellStyle name="Millares 5" xfId="128"/>
    <cellStyle name="Millares 5 2" xfId="129"/>
    <cellStyle name="Millares 5 2 2" xfId="1206"/>
    <cellStyle name="Millares 5 3" xfId="130"/>
    <cellStyle name="Millares 5 3 2" xfId="1207"/>
    <cellStyle name="Millares 5 4" xfId="1205"/>
    <cellStyle name="Millares 6" xfId="131"/>
    <cellStyle name="Millares 6 2" xfId="132"/>
    <cellStyle name="Millares 6 2 2" xfId="1209"/>
    <cellStyle name="Millares 6 3" xfId="1208"/>
    <cellStyle name="Millares 7" xfId="133"/>
    <cellStyle name="Millares 7 2" xfId="134"/>
    <cellStyle name="Millares 7 2 2" xfId="135"/>
    <cellStyle name="Millares 7 2 2 2" xfId="1212"/>
    <cellStyle name="Millares 7 2 3" xfId="136"/>
    <cellStyle name="Millares 7 2 3 2" xfId="222"/>
    <cellStyle name="Millares 7 2 3 3" xfId="1213"/>
    <cellStyle name="Millares 7 2 4" xfId="1211"/>
    <cellStyle name="Millares 7 3" xfId="137"/>
    <cellStyle name="Millares 7 3 2" xfId="1214"/>
    <cellStyle name="Millares 7 4" xfId="1210"/>
    <cellStyle name="Millares 8" xfId="138"/>
    <cellStyle name="Millares 8 2" xfId="1215"/>
    <cellStyle name="Millares 9" xfId="139"/>
    <cellStyle name="Millares 9 2" xfId="140"/>
    <cellStyle name="Millares 9 2 2" xfId="1217"/>
    <cellStyle name="Millares 9 3" xfId="141"/>
    <cellStyle name="Millares 9 3 2" xfId="223"/>
    <cellStyle name="Millares 9 3 3" xfId="1218"/>
    <cellStyle name="Millares 9 4" xfId="1216"/>
    <cellStyle name="Moneda 2" xfId="142"/>
    <cellStyle name="Moneda 2 2" xfId="143"/>
    <cellStyle name="Moneda 2 2 2" xfId="1220"/>
    <cellStyle name="Moneda 2 3" xfId="641"/>
    <cellStyle name="Moneda 2 4" xfId="642"/>
    <cellStyle name="Moneda 2 5" xfId="1219"/>
    <cellStyle name="Moneda 3" xfId="144"/>
    <cellStyle name="Moneda 3 2" xfId="145"/>
    <cellStyle name="Moneda 3 2 2" xfId="1222"/>
    <cellStyle name="Moneda 3 3" xfId="146"/>
    <cellStyle name="Moneda 3 3 2" xfId="1223"/>
    <cellStyle name="Moneda 3 4" xfId="1221"/>
    <cellStyle name="Moneda 4" xfId="147"/>
    <cellStyle name="Moneda 4 2" xfId="1224"/>
    <cellStyle name="Moneda 5" xfId="2"/>
    <cellStyle name="Moneda 6" xfId="224"/>
    <cellStyle name="Moneda 6 2" xfId="643"/>
    <cellStyle name="Moneda 7" xfId="1138"/>
    <cellStyle name="Neutral 2" xfId="148"/>
    <cellStyle name="Normal" xfId="0" builtinId="0"/>
    <cellStyle name="Normal 2" xfId="149"/>
    <cellStyle name="Normal 2 2" xfId="150"/>
    <cellStyle name="Normal 2 3" xfId="644"/>
    <cellStyle name="Normal 2 4" xfId="645"/>
    <cellStyle name="Normal 2 5" xfId="646"/>
    <cellStyle name="Normal 3" xfId="151"/>
    <cellStyle name="Normal 4" xfId="152"/>
    <cellStyle name="Normal 4 10" xfId="384"/>
    <cellStyle name="Normal 4 10 2" xfId="882"/>
    <cellStyle name="Normal 4 11" xfId="486"/>
    <cellStyle name="Normal 4 11 2" xfId="987"/>
    <cellStyle name="Normal 4 12" xfId="1088"/>
    <cellStyle name="Normal 4 13" xfId="1225"/>
    <cellStyle name="Normal 4 14" xfId="1328"/>
    <cellStyle name="Normal 4 15" xfId="1431"/>
    <cellStyle name="Normal 4 16" xfId="647"/>
    <cellStyle name="Normal 4 2" xfId="153"/>
    <cellStyle name="Normal 4 2 10" xfId="487"/>
    <cellStyle name="Normal 4 2 10 2" xfId="988"/>
    <cellStyle name="Normal 4 2 11" xfId="1089"/>
    <cellStyle name="Normal 4 2 12" xfId="1226"/>
    <cellStyle name="Normal 4 2 13" xfId="1329"/>
    <cellStyle name="Normal 4 2 14" xfId="1432"/>
    <cellStyle name="Normal 4 2 15" xfId="648"/>
    <cellStyle name="Normal 4 2 2" xfId="154"/>
    <cellStyle name="Normal 4 2 2 10" xfId="1227"/>
    <cellStyle name="Normal 4 2 2 11" xfId="1330"/>
    <cellStyle name="Normal 4 2 2 12" xfId="1433"/>
    <cellStyle name="Normal 4 2 2 13" xfId="649"/>
    <cellStyle name="Normal 4 2 2 2" xfId="155"/>
    <cellStyle name="Normal 4 2 2 2 10" xfId="650"/>
    <cellStyle name="Normal 4 2 2 2 2" xfId="282"/>
    <cellStyle name="Normal 4 2 2 2 2 2" xfId="651"/>
    <cellStyle name="Normal 4 2 2 2 3" xfId="387"/>
    <cellStyle name="Normal 4 2 2 2 3 2" xfId="782"/>
    <cellStyle name="Normal 4 2 2 2 4" xfId="489"/>
    <cellStyle name="Normal 4 2 2 2 4 2" xfId="885"/>
    <cellStyle name="Normal 4 2 2 2 5" xfId="990"/>
    <cellStyle name="Normal 4 2 2 2 6" xfId="1091"/>
    <cellStyle name="Normal 4 2 2 2 7" xfId="1228"/>
    <cellStyle name="Normal 4 2 2 2 8" xfId="1331"/>
    <cellStyle name="Normal 4 2 2 2 9" xfId="1434"/>
    <cellStyle name="Normal 4 2 2 3" xfId="156"/>
    <cellStyle name="Normal 4 2 2 3 10" xfId="652"/>
    <cellStyle name="Normal 4 2 2 3 2" xfId="283"/>
    <cellStyle name="Normal 4 2 2 3 2 2" xfId="653"/>
    <cellStyle name="Normal 4 2 2 3 3" xfId="388"/>
    <cellStyle name="Normal 4 2 2 3 3 2" xfId="783"/>
    <cellStyle name="Normal 4 2 2 3 4" xfId="490"/>
    <cellStyle name="Normal 4 2 2 3 4 2" xfId="886"/>
    <cellStyle name="Normal 4 2 2 3 5" xfId="991"/>
    <cellStyle name="Normal 4 2 2 3 6" xfId="1092"/>
    <cellStyle name="Normal 4 2 2 3 7" xfId="1229"/>
    <cellStyle name="Normal 4 2 2 3 8" xfId="1332"/>
    <cellStyle name="Normal 4 2 2 3 9" xfId="1435"/>
    <cellStyle name="Normal 4 2 2 4" xfId="157"/>
    <cellStyle name="Normal 4 2 2 4 10" xfId="654"/>
    <cellStyle name="Normal 4 2 2 4 2" xfId="284"/>
    <cellStyle name="Normal 4 2 2 4 2 2" xfId="655"/>
    <cellStyle name="Normal 4 2 2 4 3" xfId="389"/>
    <cellStyle name="Normal 4 2 2 4 3 2" xfId="784"/>
    <cellStyle name="Normal 4 2 2 4 4" xfId="491"/>
    <cellStyle name="Normal 4 2 2 4 4 2" xfId="887"/>
    <cellStyle name="Normal 4 2 2 4 5" xfId="992"/>
    <cellStyle name="Normal 4 2 2 4 6" xfId="1093"/>
    <cellStyle name="Normal 4 2 2 4 7" xfId="1230"/>
    <cellStyle name="Normal 4 2 2 4 8" xfId="1333"/>
    <cellStyle name="Normal 4 2 2 4 9" xfId="1436"/>
    <cellStyle name="Normal 4 2 2 5" xfId="158"/>
    <cellStyle name="Normal 4 2 2 5 2" xfId="285"/>
    <cellStyle name="Normal 4 2 2 5 2 2" xfId="785"/>
    <cellStyle name="Normal 4 2 2 5 3" xfId="390"/>
    <cellStyle name="Normal 4 2 2 5 3 2" xfId="888"/>
    <cellStyle name="Normal 4 2 2 5 4" xfId="492"/>
    <cellStyle name="Normal 4 2 2 5 4 2" xfId="993"/>
    <cellStyle name="Normal 4 2 2 5 5" xfId="1094"/>
    <cellStyle name="Normal 4 2 2 5 6" xfId="1231"/>
    <cellStyle name="Normal 4 2 2 5 7" xfId="1334"/>
    <cellStyle name="Normal 4 2 2 5 8" xfId="1437"/>
    <cellStyle name="Normal 4 2 2 5 9" xfId="656"/>
    <cellStyle name="Normal 4 2 2 6" xfId="281"/>
    <cellStyle name="Normal 4 2 2 6 2" xfId="781"/>
    <cellStyle name="Normal 4 2 2 7" xfId="386"/>
    <cellStyle name="Normal 4 2 2 7 2" xfId="884"/>
    <cellStyle name="Normal 4 2 2 8" xfId="488"/>
    <cellStyle name="Normal 4 2 2 8 2" xfId="989"/>
    <cellStyle name="Normal 4 2 2 9" xfId="1090"/>
    <cellStyle name="Normal 4 2 3" xfId="159"/>
    <cellStyle name="Normal 4 2 3 10" xfId="1232"/>
    <cellStyle name="Normal 4 2 3 11" xfId="1335"/>
    <cellStyle name="Normal 4 2 3 12" xfId="1438"/>
    <cellStyle name="Normal 4 2 3 13" xfId="657"/>
    <cellStyle name="Normal 4 2 3 2" xfId="160"/>
    <cellStyle name="Normal 4 2 3 2 10" xfId="658"/>
    <cellStyle name="Normal 4 2 3 2 2" xfId="287"/>
    <cellStyle name="Normal 4 2 3 2 2 2" xfId="659"/>
    <cellStyle name="Normal 4 2 3 2 3" xfId="392"/>
    <cellStyle name="Normal 4 2 3 2 3 2" xfId="787"/>
    <cellStyle name="Normal 4 2 3 2 4" xfId="494"/>
    <cellStyle name="Normal 4 2 3 2 4 2" xfId="890"/>
    <cellStyle name="Normal 4 2 3 2 5" xfId="995"/>
    <cellStyle name="Normal 4 2 3 2 6" xfId="1096"/>
    <cellStyle name="Normal 4 2 3 2 7" xfId="1233"/>
    <cellStyle name="Normal 4 2 3 2 8" xfId="1336"/>
    <cellStyle name="Normal 4 2 3 2 9" xfId="1439"/>
    <cellStyle name="Normal 4 2 3 3" xfId="161"/>
    <cellStyle name="Normal 4 2 3 3 10" xfId="660"/>
    <cellStyle name="Normal 4 2 3 3 2" xfId="288"/>
    <cellStyle name="Normal 4 2 3 3 2 2" xfId="661"/>
    <cellStyle name="Normal 4 2 3 3 3" xfId="393"/>
    <cellStyle name="Normal 4 2 3 3 3 2" xfId="788"/>
    <cellStyle name="Normal 4 2 3 3 4" xfId="495"/>
    <cellStyle name="Normal 4 2 3 3 4 2" xfId="891"/>
    <cellStyle name="Normal 4 2 3 3 5" xfId="996"/>
    <cellStyle name="Normal 4 2 3 3 6" xfId="1097"/>
    <cellStyle name="Normal 4 2 3 3 7" xfId="1234"/>
    <cellStyle name="Normal 4 2 3 3 8" xfId="1337"/>
    <cellStyle name="Normal 4 2 3 3 9" xfId="1440"/>
    <cellStyle name="Normal 4 2 3 4" xfId="162"/>
    <cellStyle name="Normal 4 2 3 4 10" xfId="662"/>
    <cellStyle name="Normal 4 2 3 4 2" xfId="289"/>
    <cellStyle name="Normal 4 2 3 4 2 2" xfId="663"/>
    <cellStyle name="Normal 4 2 3 4 3" xfId="394"/>
    <cellStyle name="Normal 4 2 3 4 3 2" xfId="789"/>
    <cellStyle name="Normal 4 2 3 4 4" xfId="496"/>
    <cellStyle name="Normal 4 2 3 4 4 2" xfId="892"/>
    <cellStyle name="Normal 4 2 3 4 5" xfId="997"/>
    <cellStyle name="Normal 4 2 3 4 6" xfId="1098"/>
    <cellStyle name="Normal 4 2 3 4 7" xfId="1235"/>
    <cellStyle name="Normal 4 2 3 4 8" xfId="1338"/>
    <cellStyle name="Normal 4 2 3 4 9" xfId="1441"/>
    <cellStyle name="Normal 4 2 3 5" xfId="163"/>
    <cellStyle name="Normal 4 2 3 5 2" xfId="290"/>
    <cellStyle name="Normal 4 2 3 5 2 2" xfId="790"/>
    <cellStyle name="Normal 4 2 3 5 3" xfId="395"/>
    <cellStyle name="Normal 4 2 3 5 3 2" xfId="893"/>
    <cellStyle name="Normal 4 2 3 5 4" xfId="497"/>
    <cellStyle name="Normal 4 2 3 5 4 2" xfId="998"/>
    <cellStyle name="Normal 4 2 3 5 5" xfId="1099"/>
    <cellStyle name="Normal 4 2 3 5 6" xfId="1236"/>
    <cellStyle name="Normal 4 2 3 5 7" xfId="1339"/>
    <cellStyle name="Normal 4 2 3 5 8" xfId="1442"/>
    <cellStyle name="Normal 4 2 3 5 9" xfId="664"/>
    <cellStyle name="Normal 4 2 3 6" xfId="286"/>
    <cellStyle name="Normal 4 2 3 6 2" xfId="786"/>
    <cellStyle name="Normal 4 2 3 7" xfId="391"/>
    <cellStyle name="Normal 4 2 3 7 2" xfId="889"/>
    <cellStyle name="Normal 4 2 3 8" xfId="493"/>
    <cellStyle name="Normal 4 2 3 8 2" xfId="994"/>
    <cellStyle name="Normal 4 2 3 9" xfId="1095"/>
    <cellStyle name="Normal 4 2 4" xfId="164"/>
    <cellStyle name="Normal 4 2 4 10" xfId="665"/>
    <cellStyle name="Normal 4 2 4 2" xfId="291"/>
    <cellStyle name="Normal 4 2 4 2 2" xfId="666"/>
    <cellStyle name="Normal 4 2 4 3" xfId="396"/>
    <cellStyle name="Normal 4 2 4 3 2" xfId="791"/>
    <cellStyle name="Normal 4 2 4 4" xfId="498"/>
    <cellStyle name="Normal 4 2 4 4 2" xfId="894"/>
    <cellStyle name="Normal 4 2 4 5" xfId="999"/>
    <cellStyle name="Normal 4 2 4 6" xfId="1100"/>
    <cellStyle name="Normal 4 2 4 7" xfId="1237"/>
    <cellStyle name="Normal 4 2 4 8" xfId="1340"/>
    <cellStyle name="Normal 4 2 4 9" xfId="1443"/>
    <cellStyle name="Normal 4 2 5" xfId="165"/>
    <cellStyle name="Normal 4 2 5 10" xfId="667"/>
    <cellStyle name="Normal 4 2 5 2" xfId="292"/>
    <cellStyle name="Normal 4 2 5 2 2" xfId="668"/>
    <cellStyle name="Normal 4 2 5 3" xfId="397"/>
    <cellStyle name="Normal 4 2 5 3 2" xfId="792"/>
    <cellStyle name="Normal 4 2 5 4" xfId="499"/>
    <cellStyle name="Normal 4 2 5 4 2" xfId="895"/>
    <cellStyle name="Normal 4 2 5 5" xfId="1000"/>
    <cellStyle name="Normal 4 2 5 6" xfId="1101"/>
    <cellStyle name="Normal 4 2 5 7" xfId="1238"/>
    <cellStyle name="Normal 4 2 5 8" xfId="1341"/>
    <cellStyle name="Normal 4 2 5 9" xfId="1444"/>
    <cellStyle name="Normal 4 2 6" xfId="166"/>
    <cellStyle name="Normal 4 2 6 10" xfId="669"/>
    <cellStyle name="Normal 4 2 6 2" xfId="293"/>
    <cellStyle name="Normal 4 2 6 2 2" xfId="670"/>
    <cellStyle name="Normal 4 2 6 3" xfId="398"/>
    <cellStyle name="Normal 4 2 6 3 2" xfId="793"/>
    <cellStyle name="Normal 4 2 6 4" xfId="500"/>
    <cellStyle name="Normal 4 2 6 4 2" xfId="896"/>
    <cellStyle name="Normal 4 2 6 5" xfId="1001"/>
    <cellStyle name="Normal 4 2 6 6" xfId="1102"/>
    <cellStyle name="Normal 4 2 6 7" xfId="1239"/>
    <cellStyle name="Normal 4 2 6 8" xfId="1342"/>
    <cellStyle name="Normal 4 2 6 9" xfId="1445"/>
    <cellStyle name="Normal 4 2 7" xfId="167"/>
    <cellStyle name="Normal 4 2 7 2" xfId="294"/>
    <cellStyle name="Normal 4 2 7 2 2" xfId="794"/>
    <cellStyle name="Normal 4 2 7 3" xfId="399"/>
    <cellStyle name="Normal 4 2 7 3 2" xfId="897"/>
    <cellStyle name="Normal 4 2 7 4" xfId="501"/>
    <cellStyle name="Normal 4 2 7 4 2" xfId="1002"/>
    <cellStyle name="Normal 4 2 7 5" xfId="1103"/>
    <cellStyle name="Normal 4 2 7 6" xfId="1240"/>
    <cellStyle name="Normal 4 2 7 7" xfId="1343"/>
    <cellStyle name="Normal 4 2 7 8" xfId="1446"/>
    <cellStyle name="Normal 4 2 7 9" xfId="671"/>
    <cellStyle name="Normal 4 2 8" xfId="280"/>
    <cellStyle name="Normal 4 2 8 2" xfId="780"/>
    <cellStyle name="Normal 4 2 9" xfId="385"/>
    <cellStyle name="Normal 4 2 9 2" xfId="883"/>
    <cellStyle name="Normal 4 3" xfId="168"/>
    <cellStyle name="Normal 4 3 10" xfId="1241"/>
    <cellStyle name="Normal 4 3 11" xfId="1344"/>
    <cellStyle name="Normal 4 3 12" xfId="1447"/>
    <cellStyle name="Normal 4 3 13" xfId="672"/>
    <cellStyle name="Normal 4 3 2" xfId="169"/>
    <cellStyle name="Normal 4 3 2 10" xfId="673"/>
    <cellStyle name="Normal 4 3 2 2" xfId="296"/>
    <cellStyle name="Normal 4 3 2 2 2" xfId="674"/>
    <cellStyle name="Normal 4 3 2 3" xfId="401"/>
    <cellStyle name="Normal 4 3 2 3 2" xfId="796"/>
    <cellStyle name="Normal 4 3 2 4" xfId="503"/>
    <cellStyle name="Normal 4 3 2 4 2" xfId="899"/>
    <cellStyle name="Normal 4 3 2 5" xfId="1004"/>
    <cellStyle name="Normal 4 3 2 6" xfId="1105"/>
    <cellStyle name="Normal 4 3 2 7" xfId="1242"/>
    <cellStyle name="Normal 4 3 2 8" xfId="1345"/>
    <cellStyle name="Normal 4 3 2 9" xfId="1448"/>
    <cellStyle name="Normal 4 3 3" xfId="170"/>
    <cellStyle name="Normal 4 3 3 10" xfId="675"/>
    <cellStyle name="Normal 4 3 3 2" xfId="297"/>
    <cellStyle name="Normal 4 3 3 2 2" xfId="676"/>
    <cellStyle name="Normal 4 3 3 3" xfId="402"/>
    <cellStyle name="Normal 4 3 3 3 2" xfId="797"/>
    <cellStyle name="Normal 4 3 3 4" xfId="504"/>
    <cellStyle name="Normal 4 3 3 4 2" xfId="900"/>
    <cellStyle name="Normal 4 3 3 5" xfId="1005"/>
    <cellStyle name="Normal 4 3 3 6" xfId="1106"/>
    <cellStyle name="Normal 4 3 3 7" xfId="1243"/>
    <cellStyle name="Normal 4 3 3 8" xfId="1346"/>
    <cellStyle name="Normal 4 3 3 9" xfId="1449"/>
    <cellStyle name="Normal 4 3 4" xfId="171"/>
    <cellStyle name="Normal 4 3 4 10" xfId="677"/>
    <cellStyle name="Normal 4 3 4 2" xfId="298"/>
    <cellStyle name="Normal 4 3 4 2 2" xfId="678"/>
    <cellStyle name="Normal 4 3 4 3" xfId="403"/>
    <cellStyle name="Normal 4 3 4 3 2" xfId="798"/>
    <cellStyle name="Normal 4 3 4 4" xfId="505"/>
    <cellStyle name="Normal 4 3 4 4 2" xfId="901"/>
    <cellStyle name="Normal 4 3 4 5" xfId="1006"/>
    <cellStyle name="Normal 4 3 4 6" xfId="1107"/>
    <cellStyle name="Normal 4 3 4 7" xfId="1244"/>
    <cellStyle name="Normal 4 3 4 8" xfId="1347"/>
    <cellStyle name="Normal 4 3 4 9" xfId="1450"/>
    <cellStyle name="Normal 4 3 5" xfId="172"/>
    <cellStyle name="Normal 4 3 5 2" xfId="299"/>
    <cellStyle name="Normal 4 3 5 2 2" xfId="799"/>
    <cellStyle name="Normal 4 3 5 3" xfId="404"/>
    <cellStyle name="Normal 4 3 5 3 2" xfId="902"/>
    <cellStyle name="Normal 4 3 5 4" xfId="506"/>
    <cellStyle name="Normal 4 3 5 4 2" xfId="1007"/>
    <cellStyle name="Normal 4 3 5 5" xfId="1108"/>
    <cellStyle name="Normal 4 3 5 6" xfId="1245"/>
    <cellStyle name="Normal 4 3 5 7" xfId="1348"/>
    <cellStyle name="Normal 4 3 5 8" xfId="1451"/>
    <cellStyle name="Normal 4 3 5 9" xfId="679"/>
    <cellStyle name="Normal 4 3 6" xfId="295"/>
    <cellStyle name="Normal 4 3 6 2" xfId="795"/>
    <cellStyle name="Normal 4 3 7" xfId="400"/>
    <cellStyle name="Normal 4 3 7 2" xfId="898"/>
    <cellStyle name="Normal 4 3 8" xfId="502"/>
    <cellStyle name="Normal 4 3 8 2" xfId="1003"/>
    <cellStyle name="Normal 4 3 9" xfId="1104"/>
    <cellStyle name="Normal 4 4" xfId="173"/>
    <cellStyle name="Normal 4 4 10" xfId="1246"/>
    <cellStyle name="Normal 4 4 11" xfId="1349"/>
    <cellStyle name="Normal 4 4 12" xfId="1452"/>
    <cellStyle name="Normal 4 4 13" xfId="680"/>
    <cellStyle name="Normal 4 4 2" xfId="174"/>
    <cellStyle name="Normal 4 4 2 10" xfId="681"/>
    <cellStyle name="Normal 4 4 2 2" xfId="301"/>
    <cellStyle name="Normal 4 4 2 2 2" xfId="682"/>
    <cellStyle name="Normal 4 4 2 3" xfId="406"/>
    <cellStyle name="Normal 4 4 2 3 2" xfId="801"/>
    <cellStyle name="Normal 4 4 2 4" xfId="508"/>
    <cellStyle name="Normal 4 4 2 4 2" xfId="904"/>
    <cellStyle name="Normal 4 4 2 5" xfId="1009"/>
    <cellStyle name="Normal 4 4 2 6" xfId="1110"/>
    <cellStyle name="Normal 4 4 2 7" xfId="1247"/>
    <cellStyle name="Normal 4 4 2 8" xfId="1350"/>
    <cellStyle name="Normal 4 4 2 9" xfId="1453"/>
    <cellStyle name="Normal 4 4 3" xfId="175"/>
    <cellStyle name="Normal 4 4 3 10" xfId="683"/>
    <cellStyle name="Normal 4 4 3 2" xfId="302"/>
    <cellStyle name="Normal 4 4 3 2 2" xfId="684"/>
    <cellStyle name="Normal 4 4 3 3" xfId="407"/>
    <cellStyle name="Normal 4 4 3 3 2" xfId="802"/>
    <cellStyle name="Normal 4 4 3 4" xfId="509"/>
    <cellStyle name="Normal 4 4 3 4 2" xfId="905"/>
    <cellStyle name="Normal 4 4 3 5" xfId="1010"/>
    <cellStyle name="Normal 4 4 3 6" xfId="1111"/>
    <cellStyle name="Normal 4 4 3 7" xfId="1248"/>
    <cellStyle name="Normal 4 4 3 8" xfId="1351"/>
    <cellStyle name="Normal 4 4 3 9" xfId="1454"/>
    <cellStyle name="Normal 4 4 4" xfId="176"/>
    <cellStyle name="Normal 4 4 4 10" xfId="685"/>
    <cellStyle name="Normal 4 4 4 2" xfId="303"/>
    <cellStyle name="Normal 4 4 4 2 2" xfId="686"/>
    <cellStyle name="Normal 4 4 4 3" xfId="408"/>
    <cellStyle name="Normal 4 4 4 3 2" xfId="803"/>
    <cellStyle name="Normal 4 4 4 4" xfId="510"/>
    <cellStyle name="Normal 4 4 4 4 2" xfId="906"/>
    <cellStyle name="Normal 4 4 4 5" xfId="1011"/>
    <cellStyle name="Normal 4 4 4 6" xfId="1112"/>
    <cellStyle name="Normal 4 4 4 7" xfId="1249"/>
    <cellStyle name="Normal 4 4 4 8" xfId="1352"/>
    <cellStyle name="Normal 4 4 4 9" xfId="1455"/>
    <cellStyle name="Normal 4 4 5" xfId="177"/>
    <cellStyle name="Normal 4 4 5 2" xfId="304"/>
    <cellStyle name="Normal 4 4 5 2 2" xfId="804"/>
    <cellStyle name="Normal 4 4 5 3" xfId="409"/>
    <cellStyle name="Normal 4 4 5 3 2" xfId="907"/>
    <cellStyle name="Normal 4 4 5 4" xfId="511"/>
    <cellStyle name="Normal 4 4 5 4 2" xfId="1012"/>
    <cellStyle name="Normal 4 4 5 5" xfId="1113"/>
    <cellStyle name="Normal 4 4 5 6" xfId="1250"/>
    <cellStyle name="Normal 4 4 5 7" xfId="1353"/>
    <cellStyle name="Normal 4 4 5 8" xfId="1456"/>
    <cellStyle name="Normal 4 4 5 9" xfId="687"/>
    <cellStyle name="Normal 4 4 6" xfId="300"/>
    <cellStyle name="Normal 4 4 6 2" xfId="800"/>
    <cellStyle name="Normal 4 4 7" xfId="405"/>
    <cellStyle name="Normal 4 4 7 2" xfId="903"/>
    <cellStyle name="Normal 4 4 8" xfId="507"/>
    <cellStyle name="Normal 4 4 8 2" xfId="1008"/>
    <cellStyle name="Normal 4 4 9" xfId="1109"/>
    <cellStyle name="Normal 4 5" xfId="178"/>
    <cellStyle name="Normal 4 5 10" xfId="688"/>
    <cellStyle name="Normal 4 5 2" xfId="305"/>
    <cellStyle name="Normal 4 5 2 2" xfId="689"/>
    <cellStyle name="Normal 4 5 3" xfId="410"/>
    <cellStyle name="Normal 4 5 3 2" xfId="805"/>
    <cellStyle name="Normal 4 5 4" xfId="512"/>
    <cellStyle name="Normal 4 5 4 2" xfId="908"/>
    <cellStyle name="Normal 4 5 5" xfId="1013"/>
    <cellStyle name="Normal 4 5 6" xfId="1114"/>
    <cellStyle name="Normal 4 5 7" xfId="1251"/>
    <cellStyle name="Normal 4 5 8" xfId="1354"/>
    <cellStyle name="Normal 4 5 9" xfId="1457"/>
    <cellStyle name="Normal 4 6" xfId="179"/>
    <cellStyle name="Normal 4 6 10" xfId="690"/>
    <cellStyle name="Normal 4 6 2" xfId="306"/>
    <cellStyle name="Normal 4 6 2 2" xfId="691"/>
    <cellStyle name="Normal 4 6 3" xfId="411"/>
    <cellStyle name="Normal 4 6 3 2" xfId="806"/>
    <cellStyle name="Normal 4 6 4" xfId="513"/>
    <cellStyle name="Normal 4 6 4 2" xfId="909"/>
    <cellStyle name="Normal 4 6 5" xfId="1014"/>
    <cellStyle name="Normal 4 6 6" xfId="1115"/>
    <cellStyle name="Normal 4 6 7" xfId="1252"/>
    <cellStyle name="Normal 4 6 8" xfId="1355"/>
    <cellStyle name="Normal 4 6 9" xfId="1458"/>
    <cellStyle name="Normal 4 7" xfId="180"/>
    <cellStyle name="Normal 4 7 10" xfId="692"/>
    <cellStyle name="Normal 4 7 2" xfId="307"/>
    <cellStyle name="Normal 4 7 2 2" xfId="693"/>
    <cellStyle name="Normal 4 7 3" xfId="412"/>
    <cellStyle name="Normal 4 7 3 2" xfId="807"/>
    <cellStyle name="Normal 4 7 4" xfId="514"/>
    <cellStyle name="Normal 4 7 4 2" xfId="910"/>
    <cellStyle name="Normal 4 7 5" xfId="1015"/>
    <cellStyle name="Normal 4 7 6" xfId="1116"/>
    <cellStyle name="Normal 4 7 7" xfId="1253"/>
    <cellStyle name="Normal 4 7 8" xfId="1356"/>
    <cellStyle name="Normal 4 7 9" xfId="1459"/>
    <cellStyle name="Normal 4 8" xfId="181"/>
    <cellStyle name="Normal 4 8 2" xfId="308"/>
    <cellStyle name="Normal 4 8 2 2" xfId="808"/>
    <cellStyle name="Normal 4 8 3" xfId="413"/>
    <cellStyle name="Normal 4 8 3 2" xfId="911"/>
    <cellStyle name="Normal 4 8 4" xfId="515"/>
    <cellStyle name="Normal 4 8 4 2" xfId="1016"/>
    <cellStyle name="Normal 4 8 5" xfId="1117"/>
    <cellStyle name="Normal 4 8 6" xfId="1254"/>
    <cellStyle name="Normal 4 8 7" xfId="1357"/>
    <cellStyle name="Normal 4 8 8" xfId="1460"/>
    <cellStyle name="Normal 4 8 9" xfId="694"/>
    <cellStyle name="Normal 4 9" xfId="279"/>
    <cellStyle name="Normal 4 9 2" xfId="779"/>
    <cellStyle name="Normal 5" xfId="182"/>
    <cellStyle name="Normal 5 10" xfId="516"/>
    <cellStyle name="Normal 5 10 2" xfId="1017"/>
    <cellStyle name="Normal 5 11" xfId="1118"/>
    <cellStyle name="Normal 5 12" xfId="1255"/>
    <cellStyle name="Normal 5 13" xfId="1358"/>
    <cellStyle name="Normal 5 14" xfId="1461"/>
    <cellStyle name="Normal 5 15" xfId="695"/>
    <cellStyle name="Normal 5 2" xfId="183"/>
    <cellStyle name="Normal 5 2 10" xfId="1256"/>
    <cellStyle name="Normal 5 2 11" xfId="1359"/>
    <cellStyle name="Normal 5 2 12" xfId="1462"/>
    <cellStyle name="Normal 5 2 13" xfId="696"/>
    <cellStyle name="Normal 5 2 2" xfId="184"/>
    <cellStyle name="Normal 5 2 2 10" xfId="697"/>
    <cellStyle name="Normal 5 2 2 2" xfId="311"/>
    <cellStyle name="Normal 5 2 2 2 2" xfId="698"/>
    <cellStyle name="Normal 5 2 2 3" xfId="416"/>
    <cellStyle name="Normal 5 2 2 3 2" xfId="811"/>
    <cellStyle name="Normal 5 2 2 4" xfId="518"/>
    <cellStyle name="Normal 5 2 2 4 2" xfId="914"/>
    <cellStyle name="Normal 5 2 2 5" xfId="1019"/>
    <cellStyle name="Normal 5 2 2 6" xfId="1120"/>
    <cellStyle name="Normal 5 2 2 7" xfId="1257"/>
    <cellStyle name="Normal 5 2 2 8" xfId="1360"/>
    <cellStyle name="Normal 5 2 2 9" xfId="1463"/>
    <cellStyle name="Normal 5 2 3" xfId="185"/>
    <cellStyle name="Normal 5 2 3 10" xfId="699"/>
    <cellStyle name="Normal 5 2 3 2" xfId="312"/>
    <cellStyle name="Normal 5 2 3 2 2" xfId="700"/>
    <cellStyle name="Normal 5 2 3 3" xfId="417"/>
    <cellStyle name="Normal 5 2 3 3 2" xfId="812"/>
    <cellStyle name="Normal 5 2 3 4" xfId="519"/>
    <cellStyle name="Normal 5 2 3 4 2" xfId="915"/>
    <cellStyle name="Normal 5 2 3 5" xfId="1020"/>
    <cellStyle name="Normal 5 2 3 6" xfId="1121"/>
    <cellStyle name="Normal 5 2 3 7" xfId="1258"/>
    <cellStyle name="Normal 5 2 3 8" xfId="1361"/>
    <cellStyle name="Normal 5 2 3 9" xfId="1464"/>
    <cellStyle name="Normal 5 2 4" xfId="186"/>
    <cellStyle name="Normal 5 2 4 10" xfId="701"/>
    <cellStyle name="Normal 5 2 4 2" xfId="313"/>
    <cellStyle name="Normal 5 2 4 2 2" xfId="702"/>
    <cellStyle name="Normal 5 2 4 3" xfId="418"/>
    <cellStyle name="Normal 5 2 4 3 2" xfId="813"/>
    <cellStyle name="Normal 5 2 4 4" xfId="520"/>
    <cellStyle name="Normal 5 2 4 4 2" xfId="916"/>
    <cellStyle name="Normal 5 2 4 5" xfId="1021"/>
    <cellStyle name="Normal 5 2 4 6" xfId="1122"/>
    <cellStyle name="Normal 5 2 4 7" xfId="1259"/>
    <cellStyle name="Normal 5 2 4 8" xfId="1362"/>
    <cellStyle name="Normal 5 2 4 9" xfId="1465"/>
    <cellStyle name="Normal 5 2 5" xfId="187"/>
    <cellStyle name="Normal 5 2 5 2" xfId="314"/>
    <cellStyle name="Normal 5 2 5 2 2" xfId="814"/>
    <cellStyle name="Normal 5 2 5 3" xfId="419"/>
    <cellStyle name="Normal 5 2 5 3 2" xfId="917"/>
    <cellStyle name="Normal 5 2 5 4" xfId="521"/>
    <cellStyle name="Normal 5 2 5 4 2" xfId="1022"/>
    <cellStyle name="Normal 5 2 5 5" xfId="1123"/>
    <cellStyle name="Normal 5 2 5 6" xfId="1260"/>
    <cellStyle name="Normal 5 2 5 7" xfId="1363"/>
    <cellStyle name="Normal 5 2 5 8" xfId="1466"/>
    <cellStyle name="Normal 5 2 5 9" xfId="703"/>
    <cellStyle name="Normal 5 2 6" xfId="310"/>
    <cellStyle name="Normal 5 2 6 2" xfId="810"/>
    <cellStyle name="Normal 5 2 7" xfId="415"/>
    <cellStyle name="Normal 5 2 7 2" xfId="913"/>
    <cellStyle name="Normal 5 2 8" xfId="517"/>
    <cellStyle name="Normal 5 2 8 2" xfId="1018"/>
    <cellStyle name="Normal 5 2 9" xfId="1119"/>
    <cellStyle name="Normal 5 3" xfId="188"/>
    <cellStyle name="Normal 5 3 10" xfId="1261"/>
    <cellStyle name="Normal 5 3 11" xfId="1364"/>
    <cellStyle name="Normal 5 3 12" xfId="1467"/>
    <cellStyle name="Normal 5 3 13" xfId="704"/>
    <cellStyle name="Normal 5 3 2" xfId="189"/>
    <cellStyle name="Normal 5 3 2 10" xfId="705"/>
    <cellStyle name="Normal 5 3 2 2" xfId="316"/>
    <cellStyle name="Normal 5 3 2 2 2" xfId="706"/>
    <cellStyle name="Normal 5 3 2 3" xfId="421"/>
    <cellStyle name="Normal 5 3 2 3 2" xfId="816"/>
    <cellStyle name="Normal 5 3 2 4" xfId="523"/>
    <cellStyle name="Normal 5 3 2 4 2" xfId="919"/>
    <cellStyle name="Normal 5 3 2 5" xfId="1024"/>
    <cellStyle name="Normal 5 3 2 6" xfId="1125"/>
    <cellStyle name="Normal 5 3 2 7" xfId="1262"/>
    <cellStyle name="Normal 5 3 2 8" xfId="1365"/>
    <cellStyle name="Normal 5 3 2 9" xfId="1468"/>
    <cellStyle name="Normal 5 3 3" xfId="190"/>
    <cellStyle name="Normal 5 3 3 10" xfId="707"/>
    <cellStyle name="Normal 5 3 3 2" xfId="317"/>
    <cellStyle name="Normal 5 3 3 2 2" xfId="708"/>
    <cellStyle name="Normal 5 3 3 3" xfId="422"/>
    <cellStyle name="Normal 5 3 3 3 2" xfId="817"/>
    <cellStyle name="Normal 5 3 3 4" xfId="524"/>
    <cellStyle name="Normal 5 3 3 4 2" xfId="920"/>
    <cellStyle name="Normal 5 3 3 5" xfId="1025"/>
    <cellStyle name="Normal 5 3 3 6" xfId="1126"/>
    <cellStyle name="Normal 5 3 3 7" xfId="1263"/>
    <cellStyle name="Normal 5 3 3 8" xfId="1366"/>
    <cellStyle name="Normal 5 3 3 9" xfId="1469"/>
    <cellStyle name="Normal 5 3 4" xfId="191"/>
    <cellStyle name="Normal 5 3 4 10" xfId="709"/>
    <cellStyle name="Normal 5 3 4 2" xfId="318"/>
    <cellStyle name="Normal 5 3 4 2 2" xfId="710"/>
    <cellStyle name="Normal 5 3 4 3" xfId="423"/>
    <cellStyle name="Normal 5 3 4 3 2" xfId="818"/>
    <cellStyle name="Normal 5 3 4 4" xfId="525"/>
    <cellStyle name="Normal 5 3 4 4 2" xfId="921"/>
    <cellStyle name="Normal 5 3 4 5" xfId="1026"/>
    <cellStyle name="Normal 5 3 4 6" xfId="1127"/>
    <cellStyle name="Normal 5 3 4 7" xfId="1264"/>
    <cellStyle name="Normal 5 3 4 8" xfId="1367"/>
    <cellStyle name="Normal 5 3 4 9" xfId="1470"/>
    <cellStyle name="Normal 5 3 5" xfId="192"/>
    <cellStyle name="Normal 5 3 5 2" xfId="319"/>
    <cellStyle name="Normal 5 3 5 2 2" xfId="819"/>
    <cellStyle name="Normal 5 3 5 3" xfId="424"/>
    <cellStyle name="Normal 5 3 5 3 2" xfId="922"/>
    <cellStyle name="Normal 5 3 5 4" xfId="526"/>
    <cellStyle name="Normal 5 3 5 4 2" xfId="1027"/>
    <cellStyle name="Normal 5 3 5 5" xfId="1128"/>
    <cellStyle name="Normal 5 3 5 6" xfId="1265"/>
    <cellStyle name="Normal 5 3 5 7" xfId="1368"/>
    <cellStyle name="Normal 5 3 5 8" xfId="1471"/>
    <cellStyle name="Normal 5 3 5 9" xfId="711"/>
    <cellStyle name="Normal 5 3 6" xfId="315"/>
    <cellStyle name="Normal 5 3 6 2" xfId="815"/>
    <cellStyle name="Normal 5 3 7" xfId="420"/>
    <cellStyle name="Normal 5 3 7 2" xfId="918"/>
    <cellStyle name="Normal 5 3 8" xfId="522"/>
    <cellStyle name="Normal 5 3 8 2" xfId="1023"/>
    <cellStyle name="Normal 5 3 9" xfId="1124"/>
    <cellStyle name="Normal 5 4" xfId="193"/>
    <cellStyle name="Normal 5 4 10" xfId="712"/>
    <cellStyle name="Normal 5 4 2" xfId="320"/>
    <cellStyle name="Normal 5 4 2 2" xfId="713"/>
    <cellStyle name="Normal 5 4 3" xfId="425"/>
    <cellStyle name="Normal 5 4 3 2" xfId="820"/>
    <cellStyle name="Normal 5 4 4" xfId="527"/>
    <cellStyle name="Normal 5 4 4 2" xfId="923"/>
    <cellStyle name="Normal 5 4 5" xfId="1028"/>
    <cellStyle name="Normal 5 4 6" xfId="1129"/>
    <cellStyle name="Normal 5 4 7" xfId="1266"/>
    <cellStyle name="Normal 5 4 8" xfId="1369"/>
    <cellStyle name="Normal 5 4 9" xfId="1472"/>
    <cellStyle name="Normal 5 5" xfId="194"/>
    <cellStyle name="Normal 5 5 10" xfId="714"/>
    <cellStyle name="Normal 5 5 2" xfId="321"/>
    <cellStyle name="Normal 5 5 2 2" xfId="715"/>
    <cellStyle name="Normal 5 5 3" xfId="426"/>
    <cellStyle name="Normal 5 5 3 2" xfId="821"/>
    <cellStyle name="Normal 5 5 4" xfId="528"/>
    <cellStyle name="Normal 5 5 4 2" xfId="924"/>
    <cellStyle name="Normal 5 5 5" xfId="1029"/>
    <cellStyle name="Normal 5 5 6" xfId="1130"/>
    <cellStyle name="Normal 5 5 7" xfId="1267"/>
    <cellStyle name="Normal 5 5 8" xfId="1370"/>
    <cellStyle name="Normal 5 5 9" xfId="1473"/>
    <cellStyle name="Normal 5 6" xfId="195"/>
    <cellStyle name="Normal 5 6 10" xfId="716"/>
    <cellStyle name="Normal 5 6 2" xfId="322"/>
    <cellStyle name="Normal 5 6 2 2" xfId="717"/>
    <cellStyle name="Normal 5 6 3" xfId="427"/>
    <cellStyle name="Normal 5 6 3 2" xfId="822"/>
    <cellStyle name="Normal 5 6 4" xfId="529"/>
    <cellStyle name="Normal 5 6 4 2" xfId="925"/>
    <cellStyle name="Normal 5 6 5" xfId="1030"/>
    <cellStyle name="Normal 5 6 6" xfId="1131"/>
    <cellStyle name="Normal 5 6 7" xfId="1268"/>
    <cellStyle name="Normal 5 6 8" xfId="1371"/>
    <cellStyle name="Normal 5 6 9" xfId="1474"/>
    <cellStyle name="Normal 5 7" xfId="196"/>
    <cellStyle name="Normal 5 7 2" xfId="323"/>
    <cellStyle name="Normal 5 7 2 2" xfId="823"/>
    <cellStyle name="Normal 5 7 3" xfId="428"/>
    <cellStyle name="Normal 5 7 3 2" xfId="926"/>
    <cellStyle name="Normal 5 7 4" xfId="530"/>
    <cellStyle name="Normal 5 7 4 2" xfId="1031"/>
    <cellStyle name="Normal 5 7 5" xfId="1132"/>
    <cellStyle name="Normal 5 7 6" xfId="1269"/>
    <cellStyle name="Normal 5 7 7" xfId="1372"/>
    <cellStyle name="Normal 5 7 8" xfId="1475"/>
    <cellStyle name="Normal 5 7 9" xfId="718"/>
    <cellStyle name="Normal 5 8" xfId="309"/>
    <cellStyle name="Normal 5 8 2" xfId="809"/>
    <cellStyle name="Normal 5 9" xfId="414"/>
    <cellStyle name="Normal 5 9 2" xfId="912"/>
    <cellStyle name="Normal 6" xfId="197"/>
    <cellStyle name="Normal 6 10" xfId="1270"/>
    <cellStyle name="Normal 6 11" xfId="1373"/>
    <cellStyle name="Normal 6 12" xfId="1476"/>
    <cellStyle name="Normal 6 13" xfId="719"/>
    <cellStyle name="Normal 6 2" xfId="198"/>
    <cellStyle name="Normal 6 2 10" xfId="720"/>
    <cellStyle name="Normal 6 2 2" xfId="325"/>
    <cellStyle name="Normal 6 2 2 2" xfId="721"/>
    <cellStyle name="Normal 6 2 3" xfId="430"/>
    <cellStyle name="Normal 6 2 3 2" xfId="825"/>
    <cellStyle name="Normal 6 2 4" xfId="532"/>
    <cellStyle name="Normal 6 2 4 2" xfId="928"/>
    <cellStyle name="Normal 6 2 5" xfId="1033"/>
    <cellStyle name="Normal 6 2 6" xfId="1134"/>
    <cellStyle name="Normal 6 2 7" xfId="1271"/>
    <cellStyle name="Normal 6 2 8" xfId="1374"/>
    <cellStyle name="Normal 6 2 9" xfId="1477"/>
    <cellStyle name="Normal 6 3" xfId="199"/>
    <cellStyle name="Normal 6 3 10" xfId="722"/>
    <cellStyle name="Normal 6 3 2" xfId="326"/>
    <cellStyle name="Normal 6 3 2 2" xfId="723"/>
    <cellStyle name="Normal 6 3 3" xfId="431"/>
    <cellStyle name="Normal 6 3 3 2" xfId="826"/>
    <cellStyle name="Normal 6 3 4" xfId="533"/>
    <cellStyle name="Normal 6 3 4 2" xfId="929"/>
    <cellStyle name="Normal 6 3 5" xfId="1034"/>
    <cellStyle name="Normal 6 3 6" xfId="1135"/>
    <cellStyle name="Normal 6 3 7" xfId="1272"/>
    <cellStyle name="Normal 6 3 8" xfId="1375"/>
    <cellStyle name="Normal 6 3 9" xfId="1478"/>
    <cellStyle name="Normal 6 4" xfId="200"/>
    <cellStyle name="Normal 6 4 10" xfId="724"/>
    <cellStyle name="Normal 6 4 2" xfId="327"/>
    <cellStyle name="Normal 6 4 2 2" xfId="725"/>
    <cellStyle name="Normal 6 4 3" xfId="432"/>
    <cellStyle name="Normal 6 4 3 2" xfId="827"/>
    <cellStyle name="Normal 6 4 4" xfId="534"/>
    <cellStyle name="Normal 6 4 4 2" xfId="930"/>
    <cellStyle name="Normal 6 4 5" xfId="1035"/>
    <cellStyle name="Normal 6 4 6" xfId="1136"/>
    <cellStyle name="Normal 6 4 7" xfId="1273"/>
    <cellStyle name="Normal 6 4 8" xfId="1376"/>
    <cellStyle name="Normal 6 4 9" xfId="1479"/>
    <cellStyle name="Normal 6 5" xfId="201"/>
    <cellStyle name="Normal 6 5 2" xfId="328"/>
    <cellStyle name="Normal 6 5 2 2" xfId="828"/>
    <cellStyle name="Normal 6 5 3" xfId="433"/>
    <cellStyle name="Normal 6 5 3 2" xfId="931"/>
    <cellStyle name="Normal 6 5 4" xfId="535"/>
    <cellStyle name="Normal 6 5 4 2" xfId="1036"/>
    <cellStyle name="Normal 6 5 5" xfId="1137"/>
    <cellStyle name="Normal 6 5 6" xfId="1274"/>
    <cellStyle name="Normal 6 5 7" xfId="1377"/>
    <cellStyle name="Normal 6 5 8" xfId="1480"/>
    <cellStyle name="Normal 6 5 9" xfId="726"/>
    <cellStyle name="Normal 6 6" xfId="324"/>
    <cellStyle name="Normal 6 6 2" xfId="824"/>
    <cellStyle name="Normal 6 7" xfId="429"/>
    <cellStyle name="Normal 6 7 2" xfId="927"/>
    <cellStyle name="Normal 6 8" xfId="531"/>
    <cellStyle name="Normal 6 8 2" xfId="1032"/>
    <cellStyle name="Normal 6 9" xfId="1133"/>
    <cellStyle name="Normal 7" xfId="1"/>
    <cellStyle name="Normal_QNA 8" xfId="3"/>
    <cellStyle name="Notas 2" xfId="202"/>
    <cellStyle name="Notas 2 2" xfId="226"/>
    <cellStyle name="Notas 2 2 2" xfId="829"/>
    <cellStyle name="Notas 2 3" xfId="329"/>
    <cellStyle name="Notas 2 3 2" xfId="932"/>
    <cellStyle name="Notas 2 4" xfId="434"/>
    <cellStyle name="Notas 2 4 2" xfId="1037"/>
    <cellStyle name="Notas 2 5" xfId="435"/>
    <cellStyle name="Notas 2 6" xfId="1275"/>
    <cellStyle name="Notas 2 7" xfId="1378"/>
    <cellStyle name="Notas 3" xfId="225"/>
    <cellStyle name="Porcentaje 2" xfId="211"/>
    <cellStyle name="Salida 2" xfId="203"/>
    <cellStyle name="Salida 2 2" xfId="933"/>
    <cellStyle name="Salida 2 3" xfId="1379"/>
    <cellStyle name="Texto de advertencia 2" xfId="204"/>
    <cellStyle name="Texto explicativo 2" xfId="205"/>
    <cellStyle name="Título 1 2" xfId="206"/>
    <cellStyle name="Título 2 2" xfId="207"/>
    <cellStyle name="Título 3 2" xfId="208"/>
    <cellStyle name="Título 4" xfId="209"/>
    <cellStyle name="Total 2" xfId="210"/>
    <cellStyle name="Total 2 2" xfId="934"/>
    <cellStyle name="Total 2 3" xfId="13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.tabasco.gob.mx/login" TargetMode="External"/><Relationship Id="rId13" Type="http://schemas.openxmlformats.org/officeDocument/2006/relationships/hyperlink" Target="https://declara.tabasco.gob.mx/login" TargetMode="External"/><Relationship Id="rId3" Type="http://schemas.openxmlformats.org/officeDocument/2006/relationships/hyperlink" Target="https://declara.tabasco.gob.mx/login" TargetMode="External"/><Relationship Id="rId7" Type="http://schemas.openxmlformats.org/officeDocument/2006/relationships/hyperlink" Target="https://declara.tabasco.gob.mx/login" TargetMode="External"/><Relationship Id="rId12" Type="http://schemas.openxmlformats.org/officeDocument/2006/relationships/hyperlink" Target="https://declara.tabasco.gob.mx/login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eclara.tabasco.gob.mx/login" TargetMode="External"/><Relationship Id="rId16" Type="http://schemas.openxmlformats.org/officeDocument/2006/relationships/hyperlink" Target="https://declara.tabasco.gob.mx/login" TargetMode="External"/><Relationship Id="rId1" Type="http://schemas.openxmlformats.org/officeDocument/2006/relationships/hyperlink" Target="https://declara.tabasco.gob.mx/login" TargetMode="External"/><Relationship Id="rId6" Type="http://schemas.openxmlformats.org/officeDocument/2006/relationships/hyperlink" Target="https://declara.tabasco.gob.mx/login" TargetMode="External"/><Relationship Id="rId11" Type="http://schemas.openxmlformats.org/officeDocument/2006/relationships/hyperlink" Target="https://declara.tabasco.gob.mx/login" TargetMode="External"/><Relationship Id="rId5" Type="http://schemas.openxmlformats.org/officeDocument/2006/relationships/hyperlink" Target="https://declara.tabasco.gob.mx/login" TargetMode="External"/><Relationship Id="rId15" Type="http://schemas.openxmlformats.org/officeDocument/2006/relationships/hyperlink" Target="https://declara.tabasco.gob.mx/login" TargetMode="External"/><Relationship Id="rId10" Type="http://schemas.openxmlformats.org/officeDocument/2006/relationships/hyperlink" Target="https://declara.tabasco.gob.mx/login" TargetMode="External"/><Relationship Id="rId4" Type="http://schemas.openxmlformats.org/officeDocument/2006/relationships/hyperlink" Target="https://declara.tabasco.gob.mx/login" TargetMode="External"/><Relationship Id="rId9" Type="http://schemas.openxmlformats.org/officeDocument/2006/relationships/hyperlink" Target="https://declara.tabasco.gob.mx/login" TargetMode="External"/><Relationship Id="rId14" Type="http://schemas.openxmlformats.org/officeDocument/2006/relationships/hyperlink" Target="https://declara.tabasco.gob.mx/log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J2" workbookViewId="0">
      <selection activeCell="M25" sqref="M25"/>
    </sheetView>
  </sheetViews>
  <sheetFormatPr baseColWidth="10" defaultColWidth="8.85546875" defaultRowHeight="15" x14ac:dyDescent="0.25"/>
  <cols>
    <col min="1" max="1" width="8" customWidth="1"/>
    <col min="2" max="2" width="16.5703125" customWidth="1"/>
    <col min="3" max="3" width="16.42578125" customWidth="1"/>
    <col min="4" max="4" width="35.42578125" customWidth="1"/>
    <col min="5" max="5" width="21" bestFit="1" customWidth="1"/>
    <col min="6" max="6" width="22.7109375" bestFit="1" customWidth="1"/>
    <col min="7" max="7" width="21.28515625" bestFit="1" customWidth="1"/>
    <col min="8" max="8" width="38" customWidth="1"/>
    <col min="9" max="9" width="24.28515625" customWidth="1"/>
    <col min="10" max="10" width="15.28515625" customWidth="1"/>
    <col min="11" max="11" width="22.42578125" customWidth="1"/>
    <col min="12" max="12" width="20.5703125" customWidth="1"/>
    <col min="13" max="13" width="54.7109375" customWidth="1"/>
    <col min="14" max="14" width="25.7109375" customWidth="1"/>
    <col min="15" max="15" width="14.140625" customWidth="1"/>
    <col min="16" max="16" width="15.28515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3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x14ac:dyDescent="0.25">
      <c r="A8" s="8">
        <v>2023</v>
      </c>
      <c r="B8" s="2">
        <v>44927</v>
      </c>
      <c r="C8" s="2">
        <v>45016</v>
      </c>
      <c r="D8" s="8" t="s">
        <v>58</v>
      </c>
      <c r="E8" s="4" t="s">
        <v>64</v>
      </c>
      <c r="F8" s="4" t="s">
        <v>64</v>
      </c>
      <c r="G8" s="4" t="s">
        <v>64</v>
      </c>
      <c r="H8" s="4" t="s">
        <v>66</v>
      </c>
      <c r="I8" s="4" t="s">
        <v>68</v>
      </c>
      <c r="J8" s="4" t="s">
        <v>69</v>
      </c>
      <c r="K8" s="4" t="s">
        <v>70</v>
      </c>
      <c r="L8" s="4" t="s">
        <v>60</v>
      </c>
      <c r="M8" s="5" t="s">
        <v>65</v>
      </c>
      <c r="N8" s="8" t="s">
        <v>63</v>
      </c>
      <c r="O8" s="2">
        <v>45016</v>
      </c>
      <c r="P8" s="2">
        <v>45016</v>
      </c>
    </row>
    <row r="9" spans="1:17" s="8" customFormat="1" x14ac:dyDescent="0.25">
      <c r="A9" s="8">
        <v>2023</v>
      </c>
      <c r="B9" s="2">
        <v>44927</v>
      </c>
      <c r="C9" s="2">
        <v>45016</v>
      </c>
      <c r="D9" s="9" t="s">
        <v>58</v>
      </c>
      <c r="E9" s="4" t="s">
        <v>64</v>
      </c>
      <c r="F9" s="4" t="s">
        <v>64</v>
      </c>
      <c r="G9" s="4" t="s">
        <v>64</v>
      </c>
      <c r="H9" s="4" t="s">
        <v>71</v>
      </c>
      <c r="I9" s="4" t="s">
        <v>72</v>
      </c>
      <c r="J9" s="4" t="s">
        <v>73</v>
      </c>
      <c r="K9" s="4" t="s">
        <v>74</v>
      </c>
      <c r="L9" s="4" t="s">
        <v>60</v>
      </c>
      <c r="M9" s="5" t="s">
        <v>65</v>
      </c>
      <c r="N9" s="8" t="s">
        <v>63</v>
      </c>
      <c r="O9" s="2">
        <v>45016</v>
      </c>
      <c r="P9" s="2">
        <v>45016</v>
      </c>
    </row>
    <row r="10" spans="1:17" s="8" customFormat="1" x14ac:dyDescent="0.25">
      <c r="A10" s="9">
        <v>2023</v>
      </c>
      <c r="B10" s="2">
        <v>44927</v>
      </c>
      <c r="C10" s="2">
        <v>45016</v>
      </c>
      <c r="D10" s="9" t="s">
        <v>58</v>
      </c>
      <c r="E10" s="4" t="s">
        <v>64</v>
      </c>
      <c r="F10" s="4" t="s">
        <v>64</v>
      </c>
      <c r="G10" s="4" t="s">
        <v>64</v>
      </c>
      <c r="H10" s="4" t="s">
        <v>71</v>
      </c>
      <c r="I10" s="4" t="s">
        <v>75</v>
      </c>
      <c r="J10" s="4" t="s">
        <v>76</v>
      </c>
      <c r="K10" s="4" t="s">
        <v>77</v>
      </c>
      <c r="L10" s="4" t="s">
        <v>60</v>
      </c>
      <c r="M10" s="5" t="s">
        <v>65</v>
      </c>
      <c r="N10" s="8" t="s">
        <v>63</v>
      </c>
      <c r="O10" s="2">
        <v>45016</v>
      </c>
      <c r="P10" s="2">
        <v>45016</v>
      </c>
    </row>
    <row r="11" spans="1:17" s="8" customFormat="1" x14ac:dyDescent="0.25">
      <c r="A11" s="9">
        <v>2023</v>
      </c>
      <c r="B11" s="2">
        <v>44927</v>
      </c>
      <c r="C11" s="2">
        <v>45016</v>
      </c>
      <c r="D11" s="9" t="s">
        <v>58</v>
      </c>
      <c r="E11" s="4" t="s">
        <v>64</v>
      </c>
      <c r="F11" s="4" t="s">
        <v>64</v>
      </c>
      <c r="G11" s="4" t="s">
        <v>64</v>
      </c>
      <c r="H11" s="4" t="s">
        <v>78</v>
      </c>
      <c r="I11" s="4" t="s">
        <v>79</v>
      </c>
      <c r="J11" s="4" t="s">
        <v>80</v>
      </c>
      <c r="K11" s="4" t="s">
        <v>69</v>
      </c>
      <c r="L11" s="4" t="s">
        <v>60</v>
      </c>
      <c r="M11" s="5" t="s">
        <v>65</v>
      </c>
      <c r="N11" s="8" t="s">
        <v>63</v>
      </c>
      <c r="O11" s="2">
        <v>45016</v>
      </c>
      <c r="P11" s="2">
        <v>45016</v>
      </c>
    </row>
    <row r="12" spans="1:17" s="8" customFormat="1" x14ac:dyDescent="0.25">
      <c r="A12" s="9">
        <v>2023</v>
      </c>
      <c r="B12" s="2">
        <v>44927</v>
      </c>
      <c r="C12" s="2">
        <v>45016</v>
      </c>
      <c r="D12" s="9" t="s">
        <v>58</v>
      </c>
      <c r="E12" s="4" t="s">
        <v>64</v>
      </c>
      <c r="F12" s="4" t="s">
        <v>64</v>
      </c>
      <c r="G12" s="4" t="s">
        <v>64</v>
      </c>
      <c r="H12" s="4" t="s">
        <v>81</v>
      </c>
      <c r="I12" s="4" t="s">
        <v>82</v>
      </c>
      <c r="J12" s="4" t="s">
        <v>83</v>
      </c>
      <c r="K12" s="4" t="s">
        <v>84</v>
      </c>
      <c r="L12" s="4" t="s">
        <v>60</v>
      </c>
      <c r="M12" s="5" t="s">
        <v>65</v>
      </c>
      <c r="N12" s="8" t="s">
        <v>63</v>
      </c>
      <c r="O12" s="2">
        <v>45016</v>
      </c>
      <c r="P12" s="2">
        <v>45016</v>
      </c>
    </row>
    <row r="13" spans="1:17" s="8" customFormat="1" x14ac:dyDescent="0.25">
      <c r="A13" s="9">
        <v>2023</v>
      </c>
      <c r="B13" s="2">
        <v>44927</v>
      </c>
      <c r="C13" s="2">
        <v>45016</v>
      </c>
      <c r="D13" s="9" t="s">
        <v>58</v>
      </c>
      <c r="E13" s="4" t="s">
        <v>64</v>
      </c>
      <c r="F13" s="4" t="s">
        <v>64</v>
      </c>
      <c r="G13" s="4" t="s">
        <v>64</v>
      </c>
      <c r="H13" s="4" t="s">
        <v>85</v>
      </c>
      <c r="I13" s="4" t="s">
        <v>86</v>
      </c>
      <c r="J13" s="4" t="s">
        <v>87</v>
      </c>
      <c r="K13" s="4" t="s">
        <v>88</v>
      </c>
      <c r="L13" s="4" t="s">
        <v>60</v>
      </c>
      <c r="M13" s="5" t="s">
        <v>65</v>
      </c>
      <c r="N13" s="9" t="s">
        <v>63</v>
      </c>
      <c r="O13" s="2">
        <v>45016</v>
      </c>
      <c r="P13" s="2">
        <v>45016</v>
      </c>
    </row>
    <row r="14" spans="1:17" s="8" customFormat="1" x14ac:dyDescent="0.25">
      <c r="A14" s="9">
        <v>2023</v>
      </c>
      <c r="B14" s="2">
        <v>44927</v>
      </c>
      <c r="C14" s="2">
        <v>45016</v>
      </c>
      <c r="D14" s="9" t="s">
        <v>58</v>
      </c>
      <c r="E14" s="4" t="s">
        <v>64</v>
      </c>
      <c r="F14" s="4" t="s">
        <v>64</v>
      </c>
      <c r="G14" s="4" t="s">
        <v>64</v>
      </c>
      <c r="H14" s="4" t="s">
        <v>89</v>
      </c>
      <c r="I14" s="4" t="s">
        <v>90</v>
      </c>
      <c r="J14" s="4" t="s">
        <v>91</v>
      </c>
      <c r="K14" s="4" t="s">
        <v>92</v>
      </c>
      <c r="L14" s="4" t="s">
        <v>60</v>
      </c>
      <c r="M14" s="5" t="s">
        <v>65</v>
      </c>
      <c r="N14" s="9" t="s">
        <v>63</v>
      </c>
      <c r="O14" s="2">
        <v>45016</v>
      </c>
      <c r="P14" s="2">
        <v>45016</v>
      </c>
    </row>
    <row r="15" spans="1:17" s="9" customFormat="1" x14ac:dyDescent="0.25">
      <c r="A15" s="9">
        <v>2023</v>
      </c>
      <c r="B15" s="2">
        <v>44927</v>
      </c>
      <c r="C15" s="2">
        <v>45016</v>
      </c>
      <c r="D15" s="9" t="s">
        <v>58</v>
      </c>
      <c r="E15" s="4" t="s">
        <v>64</v>
      </c>
      <c r="F15" s="4" t="s">
        <v>64</v>
      </c>
      <c r="G15" s="4" t="s">
        <v>64</v>
      </c>
      <c r="H15" s="4" t="s">
        <v>124</v>
      </c>
      <c r="I15" s="4" t="s">
        <v>108</v>
      </c>
      <c r="J15" s="4" t="s">
        <v>69</v>
      </c>
      <c r="K15" s="4" t="s">
        <v>109</v>
      </c>
      <c r="L15" s="4" t="s">
        <v>60</v>
      </c>
      <c r="M15" s="5" t="s">
        <v>65</v>
      </c>
      <c r="N15" s="9" t="s">
        <v>63</v>
      </c>
      <c r="O15" s="2">
        <v>45016</v>
      </c>
      <c r="P15" s="2">
        <v>45016</v>
      </c>
    </row>
    <row r="16" spans="1:17" s="9" customFormat="1" x14ac:dyDescent="0.25">
      <c r="A16" s="9">
        <v>2023</v>
      </c>
      <c r="B16" s="2">
        <v>44927</v>
      </c>
      <c r="C16" s="2">
        <v>45016</v>
      </c>
      <c r="D16" s="9" t="s">
        <v>58</v>
      </c>
      <c r="E16" s="4" t="s">
        <v>64</v>
      </c>
      <c r="F16" s="4" t="s">
        <v>64</v>
      </c>
      <c r="G16" s="4" t="s">
        <v>64</v>
      </c>
      <c r="H16" s="4" t="s">
        <v>67</v>
      </c>
      <c r="I16" s="4" t="s">
        <v>114</v>
      </c>
      <c r="J16" s="4" t="s">
        <v>115</v>
      </c>
      <c r="K16" s="4" t="s">
        <v>116</v>
      </c>
      <c r="L16" s="4" t="s">
        <v>60</v>
      </c>
      <c r="M16" s="5" t="s">
        <v>65</v>
      </c>
      <c r="N16" s="9" t="s">
        <v>63</v>
      </c>
      <c r="O16" s="2">
        <v>45016</v>
      </c>
      <c r="P16" s="2">
        <v>45016</v>
      </c>
    </row>
    <row r="17" spans="1:17" s="9" customFormat="1" x14ac:dyDescent="0.25">
      <c r="A17" s="9">
        <v>2023</v>
      </c>
      <c r="B17" s="2">
        <v>44927</v>
      </c>
      <c r="C17" s="2">
        <v>45016</v>
      </c>
      <c r="D17" s="9" t="s">
        <v>58</v>
      </c>
      <c r="E17" s="4" t="s">
        <v>104</v>
      </c>
      <c r="F17" s="4" t="s">
        <v>104</v>
      </c>
      <c r="G17" s="4" t="s">
        <v>104</v>
      </c>
      <c r="H17" s="4" t="s">
        <v>85</v>
      </c>
      <c r="I17" s="4" t="s">
        <v>117</v>
      </c>
      <c r="J17" s="4" t="s">
        <v>88</v>
      </c>
      <c r="K17" s="4" t="s">
        <v>118</v>
      </c>
      <c r="L17" s="4" t="s">
        <v>60</v>
      </c>
      <c r="M17" s="5" t="s">
        <v>65</v>
      </c>
      <c r="N17" s="9" t="s">
        <v>63</v>
      </c>
      <c r="O17" s="2">
        <v>45016</v>
      </c>
      <c r="P17" s="2">
        <v>45016</v>
      </c>
    </row>
    <row r="18" spans="1:17" s="8" customFormat="1" x14ac:dyDescent="0.25">
      <c r="A18" s="9">
        <v>2023</v>
      </c>
      <c r="B18" s="2">
        <v>44927</v>
      </c>
      <c r="C18" s="2">
        <v>45016</v>
      </c>
      <c r="D18" s="9" t="s">
        <v>50</v>
      </c>
      <c r="E18" s="4" t="s">
        <v>123</v>
      </c>
      <c r="F18" s="4" t="s">
        <v>123</v>
      </c>
      <c r="G18" s="4" t="s">
        <v>123</v>
      </c>
      <c r="H18" s="4" t="s">
        <v>122</v>
      </c>
      <c r="I18" s="4" t="s">
        <v>119</v>
      </c>
      <c r="J18" s="4" t="s">
        <v>120</v>
      </c>
      <c r="K18" s="4" t="s">
        <v>121</v>
      </c>
      <c r="L18" s="4" t="s">
        <v>60</v>
      </c>
      <c r="M18" s="5" t="s">
        <v>65</v>
      </c>
      <c r="N18" s="9" t="s">
        <v>63</v>
      </c>
      <c r="O18" s="2">
        <v>45016</v>
      </c>
      <c r="P18" s="2">
        <v>45016</v>
      </c>
    </row>
    <row r="19" spans="1:17" x14ac:dyDescent="0.25">
      <c r="A19" s="9">
        <v>2023</v>
      </c>
      <c r="B19" s="2">
        <v>44927</v>
      </c>
      <c r="C19" s="2">
        <v>45016</v>
      </c>
      <c r="D19" s="9" t="s">
        <v>58</v>
      </c>
      <c r="E19" s="4" t="s">
        <v>64</v>
      </c>
      <c r="F19" s="4" t="s">
        <v>64</v>
      </c>
      <c r="G19" s="4" t="s">
        <v>64</v>
      </c>
      <c r="H19" s="4" t="s">
        <v>127</v>
      </c>
      <c r="I19" s="4" t="s">
        <v>128</v>
      </c>
      <c r="J19" s="4" t="s">
        <v>129</v>
      </c>
      <c r="K19" s="4" t="s">
        <v>130</v>
      </c>
      <c r="L19" s="4" t="s">
        <v>60</v>
      </c>
      <c r="M19" s="5" t="s">
        <v>65</v>
      </c>
      <c r="N19" s="9" t="s">
        <v>63</v>
      </c>
      <c r="O19" s="2">
        <v>45016</v>
      </c>
      <c r="P19" s="2">
        <v>45016</v>
      </c>
    </row>
    <row r="20" spans="1:17" x14ac:dyDescent="0.25">
      <c r="A20" s="6">
        <v>2023</v>
      </c>
      <c r="B20" s="2">
        <v>44927</v>
      </c>
      <c r="C20" s="2">
        <v>45016</v>
      </c>
      <c r="D20" s="6" t="s">
        <v>58</v>
      </c>
      <c r="E20" s="4" t="s">
        <v>64</v>
      </c>
      <c r="F20" s="4" t="s">
        <v>64</v>
      </c>
      <c r="G20" s="4" t="s">
        <v>64</v>
      </c>
      <c r="H20" s="4" t="s">
        <v>78</v>
      </c>
      <c r="I20" s="4" t="s">
        <v>93</v>
      </c>
      <c r="J20" s="4" t="s">
        <v>94</v>
      </c>
      <c r="K20" s="4" t="s">
        <v>69</v>
      </c>
      <c r="L20" s="4" t="s">
        <v>62</v>
      </c>
      <c r="M20" s="5" t="s">
        <v>65</v>
      </c>
      <c r="N20" s="9" t="s">
        <v>63</v>
      </c>
      <c r="O20" s="2">
        <v>45016</v>
      </c>
      <c r="P20" s="2">
        <v>45016</v>
      </c>
      <c r="Q20" s="7"/>
    </row>
    <row r="21" spans="1:17" x14ac:dyDescent="0.25">
      <c r="A21" s="7">
        <v>2023</v>
      </c>
      <c r="B21" s="2">
        <v>44927</v>
      </c>
      <c r="C21" s="2">
        <v>45016</v>
      </c>
      <c r="D21" s="7" t="s">
        <v>58</v>
      </c>
      <c r="E21" s="4" t="s">
        <v>64</v>
      </c>
      <c r="F21" s="4" t="s">
        <v>64</v>
      </c>
      <c r="G21" s="4" t="s">
        <v>64</v>
      </c>
      <c r="H21" s="4" t="s">
        <v>81</v>
      </c>
      <c r="I21" s="4" t="s">
        <v>95</v>
      </c>
      <c r="J21" s="4" t="s">
        <v>96</v>
      </c>
      <c r="K21" s="4" t="s">
        <v>69</v>
      </c>
      <c r="L21" s="4" t="s">
        <v>62</v>
      </c>
      <c r="M21" s="5" t="s">
        <v>65</v>
      </c>
      <c r="N21" s="9" t="s">
        <v>63</v>
      </c>
      <c r="O21" s="2">
        <v>45016</v>
      </c>
      <c r="P21" s="2">
        <v>45016</v>
      </c>
      <c r="Q21" s="7"/>
    </row>
    <row r="22" spans="1:17" x14ac:dyDescent="0.25">
      <c r="A22" s="7">
        <v>2023</v>
      </c>
      <c r="B22" s="2">
        <v>44927</v>
      </c>
      <c r="C22" s="2">
        <v>45016</v>
      </c>
      <c r="D22" s="7" t="s">
        <v>58</v>
      </c>
      <c r="E22" s="4" t="s">
        <v>64</v>
      </c>
      <c r="F22" s="4" t="s">
        <v>64</v>
      </c>
      <c r="G22" s="4" t="s">
        <v>64</v>
      </c>
      <c r="H22" s="4" t="s">
        <v>85</v>
      </c>
      <c r="I22" s="4" t="s">
        <v>97</v>
      </c>
      <c r="J22" s="4" t="s">
        <v>98</v>
      </c>
      <c r="K22" s="4" t="s">
        <v>99</v>
      </c>
      <c r="L22" s="4" t="s">
        <v>62</v>
      </c>
      <c r="M22" s="5" t="s">
        <v>65</v>
      </c>
      <c r="N22" s="9" t="s">
        <v>63</v>
      </c>
      <c r="O22" s="2">
        <v>45016</v>
      </c>
      <c r="P22" s="2">
        <v>45016</v>
      </c>
      <c r="Q22" s="7"/>
    </row>
    <row r="23" spans="1:17" x14ac:dyDescent="0.25">
      <c r="A23" s="9">
        <v>2023</v>
      </c>
      <c r="B23" s="2">
        <v>44927</v>
      </c>
      <c r="C23" s="2">
        <v>45016</v>
      </c>
      <c r="D23" s="9" t="s">
        <v>58</v>
      </c>
      <c r="E23" s="4" t="s">
        <v>64</v>
      </c>
      <c r="F23" s="4" t="s">
        <v>64</v>
      </c>
      <c r="G23" s="4" t="s">
        <v>64</v>
      </c>
      <c r="H23" s="4" t="s">
        <v>100</v>
      </c>
      <c r="I23" s="4" t="s">
        <v>101</v>
      </c>
      <c r="J23" s="4" t="s">
        <v>102</v>
      </c>
      <c r="K23" s="4" t="s">
        <v>103</v>
      </c>
      <c r="L23" s="4" t="s">
        <v>62</v>
      </c>
      <c r="M23" s="5" t="s">
        <v>65</v>
      </c>
      <c r="N23" s="9" t="s">
        <v>63</v>
      </c>
      <c r="O23" s="2">
        <v>45016</v>
      </c>
      <c r="P23" s="2">
        <v>45016</v>
      </c>
    </row>
    <row r="24" spans="1:17" x14ac:dyDescent="0.25">
      <c r="A24" s="9">
        <v>2023</v>
      </c>
      <c r="B24" s="2">
        <v>44927</v>
      </c>
      <c r="C24" s="2">
        <v>45016</v>
      </c>
      <c r="D24" s="9" t="s">
        <v>58</v>
      </c>
      <c r="E24" s="4" t="s">
        <v>104</v>
      </c>
      <c r="F24" s="4" t="s">
        <v>104</v>
      </c>
      <c r="G24" s="4" t="s">
        <v>104</v>
      </c>
      <c r="H24" s="4" t="s">
        <v>105</v>
      </c>
      <c r="I24" s="4" t="s">
        <v>106</v>
      </c>
      <c r="J24" s="4" t="s">
        <v>92</v>
      </c>
      <c r="K24" s="4" t="s">
        <v>107</v>
      </c>
      <c r="L24" s="4" t="s">
        <v>62</v>
      </c>
      <c r="M24" s="5" t="s">
        <v>65</v>
      </c>
      <c r="N24" s="9" t="s">
        <v>63</v>
      </c>
      <c r="O24" s="2">
        <v>45016</v>
      </c>
      <c r="P24" s="2">
        <v>45016</v>
      </c>
    </row>
    <row r="25" spans="1:17" x14ac:dyDescent="0.25">
      <c r="A25" s="9">
        <v>2023</v>
      </c>
      <c r="B25" s="2">
        <v>44927</v>
      </c>
      <c r="C25" s="2">
        <v>45016</v>
      </c>
      <c r="D25" s="9" t="s">
        <v>50</v>
      </c>
      <c r="E25" s="4" t="s">
        <v>110</v>
      </c>
      <c r="F25" s="4" t="s">
        <v>110</v>
      </c>
      <c r="G25" s="4" t="s">
        <v>110</v>
      </c>
      <c r="H25" s="4" t="s">
        <v>124</v>
      </c>
      <c r="I25" s="4" t="s">
        <v>111</v>
      </c>
      <c r="J25" s="4" t="s">
        <v>112</v>
      </c>
      <c r="K25" s="4" t="s">
        <v>113</v>
      </c>
      <c r="L25" s="4" t="s">
        <v>62</v>
      </c>
      <c r="M25" s="5" t="s">
        <v>65</v>
      </c>
      <c r="N25" s="9" t="s">
        <v>63</v>
      </c>
      <c r="O25" s="2">
        <v>45016</v>
      </c>
      <c r="P25" s="2">
        <v>45016</v>
      </c>
    </row>
    <row r="26" spans="1:17" x14ac:dyDescent="0.25">
      <c r="A26" s="9">
        <v>2023</v>
      </c>
      <c r="B26" s="2">
        <v>44927</v>
      </c>
      <c r="C26" s="2">
        <v>45016</v>
      </c>
      <c r="D26" s="9" t="s">
        <v>58</v>
      </c>
      <c r="E26" s="4" t="s">
        <v>104</v>
      </c>
      <c r="F26" s="4" t="s">
        <v>104</v>
      </c>
      <c r="G26" s="4" t="s">
        <v>104</v>
      </c>
      <c r="H26" s="4" t="s">
        <v>85</v>
      </c>
      <c r="I26" s="4" t="s">
        <v>125</v>
      </c>
      <c r="J26" s="4" t="s">
        <v>126</v>
      </c>
      <c r="K26" s="4" t="s">
        <v>70</v>
      </c>
      <c r="L26" s="4" t="s">
        <v>62</v>
      </c>
      <c r="M26" s="5" t="s">
        <v>65</v>
      </c>
      <c r="N26" s="9" t="s">
        <v>63</v>
      </c>
      <c r="O26" s="2">
        <v>45016</v>
      </c>
      <c r="P26" s="2">
        <v>45016</v>
      </c>
    </row>
    <row r="27" spans="1:17" x14ac:dyDescent="0.25">
      <c r="A27" s="9">
        <v>2023</v>
      </c>
      <c r="B27" s="2">
        <v>44927</v>
      </c>
      <c r="C27" s="2">
        <v>45016</v>
      </c>
      <c r="D27" s="9" t="s">
        <v>58</v>
      </c>
      <c r="E27" s="4" t="s">
        <v>64</v>
      </c>
      <c r="F27" s="4" t="s">
        <v>64</v>
      </c>
      <c r="G27" s="4" t="s">
        <v>64</v>
      </c>
      <c r="H27" s="4" t="s">
        <v>66</v>
      </c>
      <c r="I27" s="4" t="s">
        <v>131</v>
      </c>
      <c r="J27" s="4" t="s">
        <v>132</v>
      </c>
      <c r="K27" s="4" t="s">
        <v>92</v>
      </c>
      <c r="L27" s="4" t="s">
        <v>62</v>
      </c>
      <c r="M27" s="5" t="s">
        <v>65</v>
      </c>
      <c r="N27" s="9" t="s">
        <v>63</v>
      </c>
      <c r="O27" s="2">
        <v>45016</v>
      </c>
      <c r="P27" s="2">
        <v>45016</v>
      </c>
      <c r="Q27" s="9"/>
    </row>
    <row r="28" spans="1:17" x14ac:dyDescent="0.25">
      <c r="A28" s="9">
        <v>2023</v>
      </c>
      <c r="B28" s="2">
        <v>44927</v>
      </c>
      <c r="C28" s="2">
        <v>45016</v>
      </c>
      <c r="D28" s="9" t="s">
        <v>50</v>
      </c>
      <c r="E28" s="4" t="s">
        <v>123</v>
      </c>
      <c r="F28" s="4" t="s">
        <v>123</v>
      </c>
      <c r="G28" s="4" t="s">
        <v>123</v>
      </c>
      <c r="H28" s="4" t="s">
        <v>127</v>
      </c>
      <c r="I28" s="4" t="s">
        <v>133</v>
      </c>
      <c r="J28" s="4" t="s">
        <v>134</v>
      </c>
      <c r="K28" s="4" t="s">
        <v>135</v>
      </c>
      <c r="L28" s="4" t="s">
        <v>62</v>
      </c>
      <c r="M28" s="5" t="s">
        <v>65</v>
      </c>
      <c r="N28" s="9" t="s">
        <v>63</v>
      </c>
      <c r="O28" s="2">
        <v>45016</v>
      </c>
      <c r="P28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M20" r:id="rId1"/>
    <hyperlink ref="M21" r:id="rId2"/>
    <hyperlink ref="M23" r:id="rId3"/>
    <hyperlink ref="M8:M13" r:id="rId4" display="https://declara.tabasco.gob.mx/login"/>
    <hyperlink ref="M14" r:id="rId5"/>
    <hyperlink ref="M18" r:id="rId6"/>
    <hyperlink ref="M22" r:id="rId7"/>
    <hyperlink ref="M24" r:id="rId8"/>
    <hyperlink ref="M15" r:id="rId9"/>
    <hyperlink ref="M25" r:id="rId10"/>
    <hyperlink ref="M16" r:id="rId11"/>
    <hyperlink ref="M17" r:id="rId12"/>
    <hyperlink ref="M26" r:id="rId13"/>
    <hyperlink ref="M19" r:id="rId14"/>
    <hyperlink ref="M27" r:id="rId15"/>
    <hyperlink ref="M28" r:id="rId16"/>
  </hyperlinks>
  <pageMargins left="0.17" right="0.17" top="0.18" bottom="0.17" header="0.19" footer="0.17"/>
  <pageSetup fitToWidth="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2023-04-25T18:23:36Z</cp:lastPrinted>
  <dcterms:created xsi:type="dcterms:W3CDTF">2018-04-02T20:26:05Z</dcterms:created>
  <dcterms:modified xsi:type="dcterms:W3CDTF">2023-04-25T18:24:54Z</dcterms:modified>
</cp:coreProperties>
</file>