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NPLAN_AUX_184\Downloads\"/>
    </mc:Choice>
  </mc:AlternateContent>
  <xr:revisionPtr revIDLastSave="0" documentId="13_ncr:1_{8FA16B3C-18C7-4F2A-AAA0-F12E038859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<sst xmlns="http://schemas.openxmlformats.org/spreadsheetml/2006/main" count="218" uniqueCount="115">
  <si>
    <t>46782</t>
  </si>
  <si>
    <t>TÍTULO</t>
  </si>
  <si>
    <t>NOMBRE CORTO</t>
  </si>
  <si>
    <t>DESCRIPCIÓN</t>
  </si>
  <si>
    <t>Indicadores de resultados</t>
  </si>
  <si>
    <t>LTAIPET76FVITAB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</si>
  <si>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</si>
  <si>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</si>
  <si>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</si>
  <si>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</si>
  <si>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</si>
  <si>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</si>
  <si>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</si>
  <si>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397279</t>
  </si>
  <si>
    <t>397294</t>
  </si>
  <si>
    <t>397295</t>
  </si>
  <si>
    <t>397285</t>
  </si>
  <si>
    <t>397293</t>
  </si>
  <si>
    <t>397276</t>
  </si>
  <si>
    <t>397280</t>
  </si>
  <si>
    <t>397281</t>
  </si>
  <si>
    <t>397282</t>
  </si>
  <si>
    <t>397277</t>
  </si>
  <si>
    <t>397278</t>
  </si>
  <si>
    <t>397296</t>
  </si>
  <si>
    <t>397283</t>
  </si>
  <si>
    <t>397287</t>
  </si>
  <si>
    <t>397286</t>
  </si>
  <si>
    <t>397290</t>
  </si>
  <si>
    <t>397284</t>
  </si>
  <si>
    <t>397291</t>
  </si>
  <si>
    <t>397289</t>
  </si>
  <si>
    <t>397292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</si>
  <si>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</si>
  <si>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</si>
  <si>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</si>
  <si>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</si>
  <si>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</si>
  <si>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</si>
  <si>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</si>
  <si>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</si>
  <si>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</si>
  <si>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</si>
  <si>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</si>
  <si>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</si>
  <si>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</si>
  <si>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</si>
  <si>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</si>
  <si>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</si>
  <si>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</si>
  <si>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</si>
  <si>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</si>
  <si>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</si>
  <si>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</si>
  <si>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</si>
  <si>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</si>
  <si>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E061 Combate al Rezago Educativo</t>
  </si>
  <si>
    <t>Contribuir al bienestar social e igualdad mediante la disminución del rezago educativo en la población de 15 años y más</t>
  </si>
  <si>
    <t>Tasa de variación
anual de la población
de 15 años o más en
situación de rezago
educativo.</t>
  </si>
  <si>
    <t>Eficacia</t>
  </si>
  <si>
    <t>Porcentaje de población analfabeta de 15 años y más en situación de rezago educativo que concluye nivel inicial.</t>
  </si>
  <si>
    <t>Porcentaje de población de 15 años y más sin primaria que concluye el nivel de primaria.</t>
  </si>
  <si>
    <t>Porcentaje de
población de 15 años
y más sin primaria
que concluye el nivel
de primaria.</t>
  </si>
  <si>
    <t>Porcentaje de población de 15 años y más sin secundaria que concluye el nivel de secundaria.</t>
  </si>
  <si>
    <t>Porcentaje de
población de 15 años
y más sin secundaria
que concluye el nivel
de secundaria.</t>
  </si>
  <si>
    <t>Porcentajes de educandos/as que concluyen niveles intermedio y avanzado del modelo
educativo vinculados a Plazas Comunitarias de atención educativa y servicios integrales.</t>
  </si>
  <si>
    <t>Porcentajes de
educandos/as que
concluyen niveles
intermedio y
avanzado del modelo
educativo vinculados
a Plazas Comunitarias
de atención educativa
y servicios integrales.</t>
  </si>
  <si>
    <t>Porcentaje de educandos/as que concluyen nivel educativo del grupo de atención prioritaria en el modelo educativo.</t>
  </si>
  <si>
    <t>Porcentaje de
educandos/as que
concluyen nivel
educativo del grupo
de atención prioritaria
en el modelo
educativo.</t>
  </si>
  <si>
    <t>Porcentaje de educandos/as  hispanohablantes de 15 años y más que concluyen nivel en inicial y/o Primaria y/o Secundaria en el modelo educativo.</t>
  </si>
  <si>
    <t>Porcentaje de
educandos/as 
hispanohablantes de
15 años y más que
concluyen nivel en
inicial y/o Primaria y/o
Secundaria en el
modelo educativo.</t>
  </si>
  <si>
    <t xml:space="preserve">Porcentaje de personas educandas activas en la modalidad no escolarizada  presencial en el trimestre. </t>
  </si>
  <si>
    <t>Porcentaje de
personas educandas
activas en la
modalidad no
escolarizada 
presencial en el
trimestre.</t>
  </si>
  <si>
    <t>Porcentaje de personas educandas activas en la modalidad no escolarizada a distancia en el trimestre.</t>
  </si>
  <si>
    <t>Porcentaje de
personas educandas
activas en la
modalidad no
escolarizada a
distancia en el
trimestre.</t>
  </si>
  <si>
    <t>Porcentaje de asesores/as  educativos/as con formación al cierre del trimestre.</t>
  </si>
  <si>
    <t>Porcentaje de
asesores/as 
educativos/as con
formación al cierre del
trimestre.</t>
  </si>
  <si>
    <t>Porcentaje de exámenes en línea aplicados del modelo educativo.</t>
  </si>
  <si>
    <t>Porcentaje de 
exámenes en línea 
aplicados del modelo 
educativo.</t>
  </si>
  <si>
    <t>Porcentaje de exámenes impresos aplicados del modelo educativo.</t>
  </si>
  <si>
    <t>Porcentaje de 
exámenes impresos 
aplicados del modelo 
educativo.</t>
  </si>
  <si>
    <t>Se mide el cambio de la población de 15
años o más que no sabe leer ni escribir o
que no ha cursado o concluido la educación
primaria y/o educación secundaria, respecto
al año anterior.</t>
  </si>
  <si>
    <t>(Población de 15 años o más en
situación de rezago educativo en
el periodo t / Población de 15
años o más en situación de rezago
educativo en el periodo t - 1)-
1)*100</t>
  </si>
  <si>
    <t xml:space="preserve">Mide el porcentaje de población analfabeta
de 15 años y más que concluyó el nivel de
inicial en el periodo, con respecto a la
población analfabeta de 15 años y más en el
periodo anterior. </t>
  </si>
  <si>
    <t>(Población analfabeta de 15 años
y más que concluyó el nivel inicial
en el periodo t / Población de 15
años y más analfabeta en el
periodo t-1 ) * 100</t>
  </si>
  <si>
    <t>Mide el porcentaje de población de 15 años
y más que concluyó el nivel de primaria con
respecto de la población de 15 años y más
sin primaria terminada en el periodo
inmediato anterior.</t>
  </si>
  <si>
    <t>(Población de 15 años y más que
concluyó el nivel primaria en el
periodo t / Población de 15 años y
más sin primaria en el periodo t 1)*100</t>
  </si>
  <si>
    <t>Mide el porcentaje de población de 15 años
y más que concluyó el nivel de secundaria
con respecto de la población de 15 años y
más sin secundaria terminada en el periodo
inmediato.</t>
  </si>
  <si>
    <t>( Población de 15 años y más que
concluyó el nivel secundaria en el
periodo t / Población de 15 años y
más sin secundaria en el periodo t 1 ) *100</t>
  </si>
  <si>
    <t>Mide la conclusión de los niveles ntermedio
(primaria) y avanzado (secundaria) de los/as educandos/as del modelo educativo que están vinculados a Plazas Comunitarias de Atención Educativa y Servicios Integrales. La conclusión de nivel a través del uso de
unidades operativas implica que el suario
hizo uso de los ienes y servicios que ofrece
el INEA.</t>
  </si>
  <si>
    <t>((Educandos/as que concluyen
nivel intermedio y avanzado del
modelo educativo y están
vinculados a plazas comunitarias
de atención educativa y servicios
integrales en el periodo t)/Total
educandos/as que concluyen
algún nivel del modelo educativo
en el periodo t)*100</t>
  </si>
  <si>
    <t>Determina la proporción de los/as
educandos/as que concluyen nivel en el
modelo educativo para Ciegos o Débiles
Visuales, así como los educandos/as que
concluyen nivel en la población indígena en
Inicial, Primaria y/o Secundaria, con
respecto al total de atención de estas
poblaciones. Para INEA estas poblaciones
atendidas son consideradas grupos de
atención prioritaria.</t>
  </si>
  <si>
    <t>((Total de educandos/as que
concluyen nivel en la vertiente
para Ciegos o Débiles Visuales+
Total de educandos/as que
concluyen nivel en la Población
indígena en Inicial, Primaria y/o
Secundaria en periodo t) /(Total
de educandos/as atendidos en el
modelo educativo en la vertiente
para Ciegos o Débiles
Visuales+Total de educandos/as
atendidos en la Población indígena
en inicial, Primaria y/o Secundaria
en periodo t)) x 100</t>
  </si>
  <si>
    <t>Determina la proporción de educandos/as
que con el modelo educativo en la vertiente
hispanohablante concluyen nivel inicial
(alfabetización), primaria y secundaria,
respecto al total de atendidos con dicha
vertiente. Se cuantifica únicamente
intermedio y avanzado por su equivalencia
con la educación primaria y secundaria
respectivamente.</t>
  </si>
  <si>
    <t>(Educandos/as que concluyen
nivel de inicial, Primaria y/o
Secundaria con la vertiente
Hispanohablante del modelo
educativo en el periodo t )/
(Educandos/as atendidos en el
nivel de inicial, Primaria y/o
Secundaria con la vertiente
Hispanohablante del modelo
educativo en el periodo t))*100</t>
  </si>
  <si>
    <t>e muestra el número de personas
educandas activas que se vinculan en la
modalidad no escolarizada presencial en el
trimestre.</t>
  </si>
  <si>
    <t>((Total de personas educandas
activas en la modalidad no
escolarizada presencial en el
periodo t) /(Total de personas
educandas activas en el periodo
t))*100</t>
  </si>
  <si>
    <t>e muestra el número de personas
educandas activas que se vinculan en la
modalidad no escolarizada a distancia en el
trimestre.</t>
  </si>
  <si>
    <t>(Total de personas educandas
activas en la modalidad no
escolarizada a distancia en el
periodo t) /(Total de personas
educandas activas en el periodo
t))*100</t>
  </si>
  <si>
    <t>Mide cuántos de los asesores/as
educativos/as han recibido formación.
Los/as asesores/as educativos/as se refiere a 
la persona voluntaria beneficiaria del
subsidio que apoya como asesor educativo
que facilitan el aprendizaje, tales como:
personas asesoras que apoya modalidades
digitales, asesoras bilingües, personas
asesoras para personas con discapacidad,
mismas que estan establecidas en las Reglas
de Operación del INEA. La formación será a
través de medios digitales y a distancia
(videoconferencias, correo electrónico,
aplicaciones web, redes sociales, así como
cuadernillos o paquetes para la
autoformación)</t>
  </si>
  <si>
    <t>(Asesores/as educativos/as con
formación al cierre del periodo t /
Asesores/as educativos/as
activos/as al cierre del periodo
t)*100</t>
  </si>
  <si>
    <t>Mide la proporción de exámenes aplicados 
en línea en el trimestre con respecto al total 
de exámenes aplicados en el trimestre sin 
importar el formato.</t>
  </si>
  <si>
    <t>otal de exámenes en línea del 
modelo educativo aplicados en el 
periodo t / Total de exámenes del 
modelo educativo aplicados en 
cualquier formato en el periodo 
t)*100</t>
  </si>
  <si>
    <t>Mide la proporción de exámenes impresos 
aplicados en el trimestre con respecto al 
total de exámenes aplicados en el trimestre.</t>
  </si>
  <si>
    <t>(Total de exámenes impresos del 
modelo educativo aplicados en el 
periodo t / Total de exámenes del 
modelo educativo aplicados en 
cualquier formato en el periodo 
t)*10</t>
  </si>
  <si>
    <t>Tasa de variación</t>
  </si>
  <si>
    <t>Porcentaje</t>
  </si>
  <si>
    <t>Anual</t>
  </si>
  <si>
    <t>Trimestral</t>
  </si>
  <si>
    <t>No dato</t>
  </si>
  <si>
    <r>
      <rPr>
        <sz val="11"/>
        <rFont val="Calibri"/>
        <family val="2"/>
        <scheme val="minor"/>
      </rPr>
      <t>Página de internet del INEA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</si>
  <si>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r>
      <rPr>
        <sz val="11"/>
        <rFont val="Calibri"/>
        <family val="2"/>
        <scheme val="minor"/>
      </rPr>
      <t>Informe trimestral del SASA (Sistema Automatizado de Seguimiento y Acreditación) y página de internet del Instituto Nacional para la Educación de los Adultos (INEA)</t>
    </r>
    <r>
      <rPr>
        <sz val="11"/>
        <color theme="10"/>
        <rFont val="Calibri"/>
        <family val="2"/>
        <scheme val="minor"/>
      </rPr>
      <t xml:space="preserve"> </t>
    </r>
    <r>
      <rPr>
        <u/>
        <sz val="11"/>
        <color theme="10"/>
        <rFont val="Calibri"/>
        <family val="2"/>
        <scheme val="minor"/>
      </rPr>
      <t>https://www.gob.mx/inea/documentos/rezago-educativo</t>
    </r>
  </si>
  <si>
    <t>Informe trimestral del SASA (Sistema Automatizado de Seguimiento y Acreditación)</t>
  </si>
  <si>
    <t>Informe trimestral del RAF (Registro Automatizado de formación)</t>
  </si>
  <si>
    <t>Unidad de Planeación y Evaluación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</si>
</sst>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0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inea/documentos/rezago-educativo" TargetMode="External"/><Relationship Id="rId2" Type="http://schemas.openxmlformats.org/officeDocument/2006/relationships/hyperlink" Target="https://www.gob.mx/inea/documentos/rezago-educativo" TargetMode="External"/><Relationship Id="rId1" Type="http://schemas.openxmlformats.org/officeDocument/2006/relationships/hyperlink" Target="https://www.gob.mx/inea/documentos/rezago-educativo" TargetMode="External"/><Relationship Id="rId4" Type="http://schemas.openxmlformats.org/officeDocument/2006/relationships/hyperlink" Target="https://www.gob.mx/inea/documentos/rezago-educ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J2" zoomScale="70" zoomScaleNormal="70" workbookViewId="0">
      <selection activeCell="M19" sqref="M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" x14ac:dyDescent="0.25">
      <c r="A8">
        <v>2025</v>
      </c>
      <c r="B8" s="2">
        <v>45931</v>
      </c>
      <c r="C8" s="2">
        <v>46022</v>
      </c>
      <c r="D8" t="s">
        <v>56</v>
      </c>
      <c r="E8" t="s">
        <v>57</v>
      </c>
      <c r="F8" s="3" t="s">
        <v>58</v>
      </c>
      <c r="G8" t="s">
        <v>59</v>
      </c>
      <c r="H8" s="4" t="s">
        <v>81</v>
      </c>
      <c r="I8" s="4" t="s">
        <v>82</v>
      </c>
      <c r="J8" t="s">
        <v>105</v>
      </c>
      <c r="K8" t="s">
        <v>107</v>
      </c>
      <c r="L8">
        <v>2024</v>
      </c>
      <c r="M8" s="5">
        <v>-1.9599999999999999E-2</v>
      </c>
      <c r="N8" t="s">
        <v>109</v>
      </c>
      <c r="O8" t="s">
        <v>109</v>
      </c>
      <c r="P8" t="s">
        <v>55</v>
      </c>
      <c r="Q8" s="4" t="s">
        <v>110</v>
      </c>
      <c r="R8" t="s">
        <v>114</v>
      </c>
      <c r="S8" s="2">
        <v>46022</v>
      </c>
    </row>
    <row r="9" spans="1:20" ht="195" x14ac:dyDescent="0.25">
      <c r="A9">
        <v>2025</v>
      </c>
      <c r="B9" s="2">
        <v>45931</v>
      </c>
      <c r="C9" s="2">
        <v>46022</v>
      </c>
      <c r="D9" t="s">
        <v>56</v>
      </c>
      <c r="E9" s="3" t="s">
        <v>60</v>
      </c>
      <c r="F9" s="3" t="s">
        <v>60</v>
      </c>
      <c r="G9" t="s">
        <v>59</v>
      </c>
      <c r="H9" s="4" t="s">
        <v>83</v>
      </c>
      <c r="I9" s="4" t="s">
        <v>84</v>
      </c>
      <c r="J9" t="s">
        <v>106</v>
      </c>
      <c r="K9" t="s">
        <v>107</v>
      </c>
      <c r="L9">
        <v>2024</v>
      </c>
      <c r="M9" s="5">
        <v>8.3299999999999999E-2</v>
      </c>
      <c r="N9" t="s">
        <v>109</v>
      </c>
      <c r="O9" t="s">
        <v>109</v>
      </c>
      <c r="P9" t="s">
        <v>54</v>
      </c>
      <c r="Q9" s="4" t="s">
        <v>111</v>
      </c>
      <c r="R9" t="s">
        <v>114</v>
      </c>
      <c r="S9" s="2">
        <v>46022</v>
      </c>
    </row>
    <row r="10" spans="1:20" ht="195" x14ac:dyDescent="0.25">
      <c r="A10">
        <v>2025</v>
      </c>
      <c r="B10" s="2">
        <v>45931</v>
      </c>
      <c r="C10" s="2">
        <v>46022</v>
      </c>
      <c r="D10" t="s">
        <v>56</v>
      </c>
      <c r="E10" s="3" t="s">
        <v>61</v>
      </c>
      <c r="F10" s="3" t="s">
        <v>62</v>
      </c>
      <c r="G10" t="s">
        <v>59</v>
      </c>
      <c r="H10" s="4" t="s">
        <v>85</v>
      </c>
      <c r="I10" s="4" t="s">
        <v>86</v>
      </c>
      <c r="J10" t="s">
        <v>106</v>
      </c>
      <c r="K10" t="s">
        <v>107</v>
      </c>
      <c r="L10">
        <v>2024</v>
      </c>
      <c r="M10" s="10">
        <v>3.2000000000000001E-2</v>
      </c>
      <c r="N10" t="s">
        <v>109</v>
      </c>
      <c r="O10" t="s">
        <v>109</v>
      </c>
      <c r="P10" t="s">
        <v>54</v>
      </c>
      <c r="Q10" s="4" t="s">
        <v>111</v>
      </c>
      <c r="R10" t="s">
        <v>114</v>
      </c>
      <c r="S10" s="2">
        <v>46022</v>
      </c>
    </row>
    <row r="11" spans="1:20" ht="195" x14ac:dyDescent="0.25">
      <c r="A11">
        <v>2025</v>
      </c>
      <c r="B11" s="2">
        <v>45931</v>
      </c>
      <c r="C11" s="2">
        <v>46022</v>
      </c>
      <c r="D11" t="s">
        <v>56</v>
      </c>
      <c r="E11" s="3" t="s">
        <v>63</v>
      </c>
      <c r="F11" s="3" t="s">
        <v>64</v>
      </c>
      <c r="G11" t="s">
        <v>59</v>
      </c>
      <c r="H11" s="4" t="s">
        <v>87</v>
      </c>
      <c r="I11" s="4" t="s">
        <v>88</v>
      </c>
      <c r="J11" t="s">
        <v>106</v>
      </c>
      <c r="K11" t="s">
        <v>107</v>
      </c>
      <c r="L11">
        <v>2024</v>
      </c>
      <c r="M11" s="10">
        <v>2.9000000000000001E-2</v>
      </c>
      <c r="N11" t="s">
        <v>109</v>
      </c>
      <c r="O11" t="s">
        <v>109</v>
      </c>
      <c r="P11" t="s">
        <v>54</v>
      </c>
      <c r="Q11" s="4" t="s">
        <v>111</v>
      </c>
      <c r="R11" t="s">
        <v>114</v>
      </c>
      <c r="S11" s="2">
        <v>46022</v>
      </c>
    </row>
    <row r="12" spans="1:20" ht="270" x14ac:dyDescent="0.25">
      <c r="A12">
        <v>2025</v>
      </c>
      <c r="B12" s="2">
        <v>45931</v>
      </c>
      <c r="C12" s="2">
        <v>46022</v>
      </c>
      <c r="D12" t="s">
        <v>56</v>
      </c>
      <c r="E12" s="3" t="s">
        <v>65</v>
      </c>
      <c r="F12" s="3" t="s">
        <v>66</v>
      </c>
      <c r="G12" t="s">
        <v>59</v>
      </c>
      <c r="H12" s="4" t="s">
        <v>89</v>
      </c>
      <c r="I12" s="4" t="s">
        <v>90</v>
      </c>
      <c r="J12" t="s">
        <v>106</v>
      </c>
      <c r="K12" t="s">
        <v>108</v>
      </c>
      <c r="L12">
        <v>2024</v>
      </c>
      <c r="M12" s="10">
        <v>0.42799999999999999</v>
      </c>
      <c r="N12" t="s">
        <v>109</v>
      </c>
      <c r="O12" s="5">
        <v>0.24809999999999999</v>
      </c>
      <c r="P12" t="s">
        <v>54</v>
      </c>
      <c r="Q12" s="4" t="s">
        <v>112</v>
      </c>
      <c r="R12" t="s">
        <v>114</v>
      </c>
      <c r="S12" s="2">
        <v>46022</v>
      </c>
    </row>
    <row r="13" spans="1:20" ht="315" x14ac:dyDescent="0.25">
      <c r="A13">
        <v>2025</v>
      </c>
      <c r="B13" s="2">
        <v>45931</v>
      </c>
      <c r="C13" s="2">
        <v>46022</v>
      </c>
      <c r="D13" t="s">
        <v>56</v>
      </c>
      <c r="E13" s="3" t="s">
        <v>67</v>
      </c>
      <c r="F13" s="3" t="s">
        <v>68</v>
      </c>
      <c r="G13" t="s">
        <v>59</v>
      </c>
      <c r="H13" s="4" t="s">
        <v>91</v>
      </c>
      <c r="I13" s="4" t="s">
        <v>92</v>
      </c>
      <c r="J13" t="s">
        <v>106</v>
      </c>
      <c r="K13" t="s">
        <v>108</v>
      </c>
      <c r="L13">
        <v>2024</v>
      </c>
      <c r="M13" s="6">
        <v>0.63500000000000001</v>
      </c>
      <c r="N13" t="s">
        <v>109</v>
      </c>
      <c r="O13" s="5">
        <v>0.53620000000000001</v>
      </c>
      <c r="P13" t="s">
        <v>54</v>
      </c>
      <c r="Q13" s="4" t="s">
        <v>112</v>
      </c>
      <c r="R13" t="s">
        <v>114</v>
      </c>
      <c r="S13" s="2">
        <v>46022</v>
      </c>
    </row>
    <row r="14" spans="1:20" ht="330" x14ac:dyDescent="0.25">
      <c r="A14">
        <v>2025</v>
      </c>
      <c r="B14" s="2">
        <v>45931</v>
      </c>
      <c r="C14" s="2">
        <v>46022</v>
      </c>
      <c r="D14" t="s">
        <v>56</v>
      </c>
      <c r="E14" s="3" t="s">
        <v>69</v>
      </c>
      <c r="F14" s="3" t="s">
        <v>70</v>
      </c>
      <c r="G14" t="s">
        <v>59</v>
      </c>
      <c r="H14" s="4" t="s">
        <v>93</v>
      </c>
      <c r="I14" s="4" t="s">
        <v>94</v>
      </c>
      <c r="J14" t="s">
        <v>106</v>
      </c>
      <c r="K14" t="s">
        <v>108</v>
      </c>
      <c r="L14">
        <v>2024</v>
      </c>
      <c r="M14" s="10">
        <v>0.60299999999999998</v>
      </c>
      <c r="N14" t="s">
        <v>109</v>
      </c>
      <c r="O14" s="5">
        <v>0.36820000000000003</v>
      </c>
      <c r="P14" t="s">
        <v>54</v>
      </c>
      <c r="Q14" s="4" t="s">
        <v>112</v>
      </c>
      <c r="R14" t="s">
        <v>114</v>
      </c>
      <c r="S14" s="2">
        <v>46022</v>
      </c>
    </row>
    <row r="15" spans="1:20" ht="120" x14ac:dyDescent="0.25">
      <c r="A15">
        <v>2025</v>
      </c>
      <c r="B15" s="2">
        <v>45931</v>
      </c>
      <c r="C15" s="2">
        <v>46022</v>
      </c>
      <c r="D15" t="s">
        <v>56</v>
      </c>
      <c r="E15" s="3" t="s">
        <v>71</v>
      </c>
      <c r="F15" s="3" t="s">
        <v>72</v>
      </c>
      <c r="G15" t="s">
        <v>59</v>
      </c>
      <c r="H15" s="4" t="s">
        <v>95</v>
      </c>
      <c r="I15" s="4" t="s">
        <v>96</v>
      </c>
      <c r="J15" t="s">
        <v>106</v>
      </c>
      <c r="K15" t="s">
        <v>108</v>
      </c>
      <c r="L15">
        <v>2024</v>
      </c>
      <c r="M15" s="10">
        <v>0.996</v>
      </c>
      <c r="N15" t="s">
        <v>109</v>
      </c>
      <c r="O15" s="5">
        <v>0.98960000000000004</v>
      </c>
      <c r="P15" t="s">
        <v>55</v>
      </c>
      <c r="Q15" s="4" t="s">
        <v>112</v>
      </c>
      <c r="R15" t="s">
        <v>114</v>
      </c>
      <c r="S15" s="2">
        <v>46022</v>
      </c>
    </row>
    <row r="16" spans="1:20" ht="120" x14ac:dyDescent="0.25">
      <c r="A16">
        <v>2025</v>
      </c>
      <c r="B16" s="2">
        <v>45931</v>
      </c>
      <c r="C16" s="2">
        <v>46022</v>
      </c>
      <c r="D16" t="s">
        <v>56</v>
      </c>
      <c r="E16" s="3" t="s">
        <v>73</v>
      </c>
      <c r="F16" s="3" t="s">
        <v>74</v>
      </c>
      <c r="G16" t="s">
        <v>59</v>
      </c>
      <c r="H16" s="4" t="s">
        <v>97</v>
      </c>
      <c r="I16" s="4" t="s">
        <v>98</v>
      </c>
      <c r="J16" t="s">
        <v>106</v>
      </c>
      <c r="K16" t="s">
        <v>108</v>
      </c>
      <c r="L16">
        <v>2024</v>
      </c>
      <c r="M16" s="10">
        <v>4.0000000000000001E-3</v>
      </c>
      <c r="N16" t="s">
        <v>109</v>
      </c>
      <c r="O16" s="5">
        <v>1.04E-2</v>
      </c>
      <c r="P16" t="s">
        <v>54</v>
      </c>
      <c r="Q16" s="4" t="s">
        <v>112</v>
      </c>
      <c r="R16" t="s">
        <v>114</v>
      </c>
      <c r="S16" s="2">
        <v>46022</v>
      </c>
    </row>
    <row r="17" spans="1:19" ht="409.5" x14ac:dyDescent="0.25">
      <c r="A17">
        <v>2025</v>
      </c>
      <c r="B17" s="2">
        <v>45931</v>
      </c>
      <c r="C17" s="2">
        <v>46022</v>
      </c>
      <c r="D17" t="s">
        <v>56</v>
      </c>
      <c r="E17" s="3" t="s">
        <v>75</v>
      </c>
      <c r="F17" s="3" t="s">
        <v>76</v>
      </c>
      <c r="G17" t="s">
        <v>59</v>
      </c>
      <c r="H17" s="4" t="s">
        <v>99</v>
      </c>
      <c r="I17" s="4" t="s">
        <v>100</v>
      </c>
      <c r="J17" t="s">
        <v>106</v>
      </c>
      <c r="K17" t="s">
        <v>108</v>
      </c>
      <c r="L17">
        <v>2024</v>
      </c>
      <c r="M17" s="10">
        <v>1.014</v>
      </c>
      <c r="N17" t="s">
        <v>109</v>
      </c>
      <c r="O17" s="6">
        <v>1</v>
      </c>
      <c r="P17" t="s">
        <v>54</v>
      </c>
      <c r="Q17" s="4" t="s">
        <v>113</v>
      </c>
      <c r="R17" t="s">
        <v>114</v>
      </c>
      <c r="S17" s="2">
        <v>46022</v>
      </c>
    </row>
    <row r="18" spans="1:19" ht="135" x14ac:dyDescent="0.25">
      <c r="A18">
        <v>2025</v>
      </c>
      <c r="B18" s="2">
        <v>45931</v>
      </c>
      <c r="C18" s="2">
        <v>46022</v>
      </c>
      <c r="D18" t="s">
        <v>56</v>
      </c>
      <c r="E18" s="3" t="s">
        <v>77</v>
      </c>
      <c r="F18" s="3" t="s">
        <v>78</v>
      </c>
      <c r="G18" t="s">
        <v>59</v>
      </c>
      <c r="H18" s="4" t="s">
        <v>101</v>
      </c>
      <c r="I18" s="4" t="s">
        <v>102</v>
      </c>
      <c r="J18" t="s">
        <v>106</v>
      </c>
      <c r="K18" t="s">
        <v>108</v>
      </c>
      <c r="L18">
        <v>2024</v>
      </c>
      <c r="M18" s="10">
        <v>0.14399999999999999</v>
      </c>
      <c r="N18" t="s">
        <v>109</v>
      </c>
      <c r="O18" s="5">
        <v>0.1545</v>
      </c>
      <c r="P18" t="s">
        <v>54</v>
      </c>
      <c r="Q18" s="4" t="s">
        <v>112</v>
      </c>
      <c r="R18" t="s">
        <v>114</v>
      </c>
      <c r="S18" s="2">
        <v>46022</v>
      </c>
    </row>
    <row r="19" spans="1:19" ht="120" x14ac:dyDescent="0.25">
      <c r="A19">
        <v>2025</v>
      </c>
      <c r="B19" s="2">
        <v>45931</v>
      </c>
      <c r="C19" s="2">
        <v>46022</v>
      </c>
      <c r="D19" t="s">
        <v>56</v>
      </c>
      <c r="E19" s="3" t="s">
        <v>79</v>
      </c>
      <c r="F19" s="3" t="s">
        <v>80</v>
      </c>
      <c r="G19" t="s">
        <v>59</v>
      </c>
      <c r="H19" s="4" t="s">
        <v>103</v>
      </c>
      <c r="I19" s="4" t="s">
        <v>104</v>
      </c>
      <c r="J19" t="s">
        <v>106</v>
      </c>
      <c r="K19" t="s">
        <v>108</v>
      </c>
      <c r="L19">
        <v>2024</v>
      </c>
      <c r="M19" s="10">
        <v>0.85599999999999998</v>
      </c>
      <c r="N19" t="s">
        <v>109</v>
      </c>
      <c r="O19" s="5">
        <v>0.84550000000000003</v>
      </c>
      <c r="P19" t="s">
        <v>55</v>
      </c>
      <c r="Q19" s="4" t="s">
        <v>112</v>
      </c>
      <c r="R19" t="s">
        <v>114</v>
      </c>
      <c r="S19" s="2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Q9" r:id="rId1" display="https://www.gob.mx/inea/documentos/rezago-educativo" xr:uid="{00000000-0004-0000-0000-000000000000}"/>
    <hyperlink ref="Q8" r:id="rId2" display="https://www.gob.mx/inea/documentos/rezago-educativo" xr:uid="{00000000-0004-0000-0000-000001000000}"/>
    <hyperlink ref="Q10" r:id="rId3" display="https://www.gob.mx/inea/documentos/rezago-educativo" xr:uid="{00000000-0004-0000-0000-000002000000}"/>
    <hyperlink ref="Q11" r:id="rId4" display="https://www.gob.mx/inea/documentos/rezago-educativo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Amor Hidalgo Sosa</cp:lastModifiedBy>
  <dcterms:created xsi:type="dcterms:W3CDTF">2025-04-21T15:21:26Z</dcterms:created>
  <dcterms:modified xsi:type="dcterms:W3CDTF">2026-01-26T16:46:04Z</dcterms:modified>
</cp:coreProperties>
</file>