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 Martinez\Documents\DD\IEAT - ARCHIVOS 2025\TRANSPARENCIA\2do Trim Trans 2025\"/>
    </mc:Choice>
  </mc:AlternateContent>
  <bookViews>
    <workbookView xWindow="0" yWindow="0" windowWidth="792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<sst xmlns="http://schemas.openxmlformats.org/spreadsheetml/2006/main" count="1007" uniqueCount="306">
  <si>
    <t>46962</t>
  </si>
  <si>
    <t>TÍTULO</t>
  </si>
  <si>
    <t>NOMBRE CORTO</t>
  </si>
  <si>
    <t>DESCRIPCIÓN</t>
  </si>
  <si>
    <t>Padrón de personas proveedoras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</si>
  <si>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</si>
  <si>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</si>
  <si>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</si>
  <si>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</si>
  <si>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</si>
  <si>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</si>
  <si>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</si>
  <si>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</si>
  <si>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</si>
  <si>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</si>
  <si>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</si>
  <si>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</si>
  <si>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</si>
  <si>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</si>
  <si>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</si>
  <si>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</si>
  <si>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</si>
  <si>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571804</t>
  </si>
  <si>
    <t>400465</t>
  </si>
  <si>
    <t>590301</t>
  </si>
  <si>
    <t>400477</t>
  </si>
  <si>
    <t>400454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</si>
  <si>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</si>
  <si>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</si>
  <si>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</si>
  <si>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</si>
  <si>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</si>
  <si>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</si>
  <si>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</si>
  <si>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</si>
  <si>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</si>
  <si>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</si>
  <si>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</si>
  <si>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</si>
  <si>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</si>
  <si>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</si>
  <si>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</si>
  <si>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</si>
  <si>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</si>
  <si>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</si>
  <si>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</si>
  <si>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</si>
  <si>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</si>
  <si>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</si>
  <si>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</si>
  <si>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</si>
  <si>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</si>
  <si>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</si>
  <si>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</si>
  <si>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</si>
  <si>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</si>
  <si>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</si>
  <si>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</si>
  <si>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</si>
  <si>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</si>
  <si>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</si>
  <si>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</si>
  <si>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</si>
  <si>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</si>
  <si>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</si>
  <si>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</si>
  <si>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</si>
  <si>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</si>
  <si>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</si>
  <si>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</si>
  <si>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</si>
  <si>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</si>
  <si>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</si>
  <si>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</si>
  <si>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</si>
  <si>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</si>
  <si>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</si>
  <si>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</si>
  <si>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</si>
  <si>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</si>
  <si>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</si>
  <si>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</si>
  <si>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</si>
  <si>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</si>
  <si>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</si>
  <si>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</si>
  <si>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</si>
  <si>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</si>
  <si>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</si>
  <si>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</si>
  <si>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</si>
  <si>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</si>
  <si>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</si>
  <si>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</si>
  <si>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</si>
  <si>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</si>
  <si>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</si>
  <si>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</si>
  <si>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</si>
  <si>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</si>
  <si>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</si>
  <si>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</si>
  <si>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</si>
  <si>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</si>
  <si>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</si>
  <si>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</si>
  <si>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</si>
  <si>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</si>
  <si>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</si>
  <si>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</si>
  <si>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</si>
  <si>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</si>
  <si>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</si>
  <si>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</si>
  <si>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</si>
  <si>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</si>
  <si>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</si>
  <si>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</si>
  <si>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</si>
  <si>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</si>
  <si>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</si>
  <si>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</si>
  <si>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</si>
  <si>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</si>
  <si>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</si>
  <si>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</si>
  <si>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</si>
  <si>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</si>
  <si>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</si>
  <si>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</si>
  <si>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</si>
  <si>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</si>
  <si>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</si>
  <si>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</si>
  <si>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</si>
  <si>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</si>
  <si>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</si>
  <si>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</si>
  <si>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</si>
  <si>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</si>
  <si>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</si>
  <si>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</si>
  <si>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</si>
  <si>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</si>
  <si>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</si>
  <si>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</si>
  <si>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</si>
  <si>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</si>
  <si>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</si>
  <si>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</si>
  <si>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</si>
  <si>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</si>
  <si>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</si>
  <si>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</si>
  <si>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</si>
  <si>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</si>
  <si>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</si>
  <si>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</si>
  <si>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</si>
  <si>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</si>
  <si>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</si>
  <si>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</si>
  <si>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</si>
  <si>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</si>
  <si>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</si>
  <si>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</si>
  <si>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</si>
  <si>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</si>
  <si>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</si>
  <si>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</si>
  <si>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</si>
  <si>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</si>
  <si>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</si>
  <si>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</si>
  <si>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</si>
  <si>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</si>
  <si>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</si>
  <si>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</si>
  <si>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</si>
  <si>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</si>
  <si>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</si>
  <si>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</si>
  <si>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</si>
  <si>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</si>
  <si>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</si>
  <si>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</si>
  <si>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</si>
  <si>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</si>
  <si>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</si>
  <si>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</si>
  <si>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</si>
  <si>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</si>
  <si>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</si>
  <si>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</si>
  <si>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</si>
  <si>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</si>
  <si>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</si>
  <si>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</si>
  <si>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</si>
  <si>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</si>
  <si>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</si>
  <si>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</si>
  <si>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</si>
  <si>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</si>
  <si>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</si>
  <si>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</si>
  <si>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</si>
  <si>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</si>
  <si>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</si>
  <si>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</si>
  <si>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</si>
  <si>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</si>
  <si>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</si>
  <si>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</si>
  <si>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</si>
  <si>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</si>
  <si>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81368</t>
  </si>
  <si>
    <t>81369</t>
  </si>
  <si>
    <t>81370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</si>
  <si>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</si>
  <si>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</si>
  <si>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</si>
  <si>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</si>
  <si>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HUGO ARTURO</t>
  </si>
  <si>
    <t>HARDY</t>
  </si>
  <si>
    <t>ALVAREZ</t>
  </si>
  <si>
    <t>HERNANDEZ</t>
  </si>
  <si>
    <t>SERGIO</t>
  </si>
  <si>
    <t>DE LA CRUZ</t>
  </si>
  <si>
    <t>JUAREZ</t>
  </si>
  <si>
    <t>JUAN CARLOS</t>
  </si>
  <si>
    <t>CASTELLANOS</t>
  </si>
  <si>
    <t>TORRES</t>
  </si>
  <si>
    <t>KAREN DEL PILAR</t>
  </si>
  <si>
    <t>PROPIMEX, S. DE R.L. DE C.V.</t>
  </si>
  <si>
    <t>COMISION ESTATAL DEL AGUA Y SANEAMIENTO</t>
  </si>
  <si>
    <t>HUGO ARTURO HARDY ALVAREZ</t>
  </si>
  <si>
    <t>COMPU COPIAS SA DE CV</t>
  </si>
  <si>
    <t>SERGIO DE LA CRUZ JUAREZ</t>
  </si>
  <si>
    <t>JUAN CARLOS CASTELLANOS TORRES</t>
  </si>
  <si>
    <t>KAREN DEL PILAR HERNANDEZ DE LA CRUZ</t>
  </si>
  <si>
    <t>CREATUR MAYORISTA DE VIAJE, S.A. DE C.V.</t>
  </si>
  <si>
    <t>NO DATO</t>
  </si>
  <si>
    <t>Empresa</t>
  </si>
  <si>
    <t>PRO840423SG8</t>
  </si>
  <si>
    <t>CEA091024995</t>
  </si>
  <si>
    <t>CCO020114M73</t>
  </si>
  <si>
    <t>CMV060316U27</t>
  </si>
  <si>
    <t>MARIO PANI</t>
  </si>
  <si>
    <t>100 PISO 7</t>
  </si>
  <si>
    <t>PASEO DE LA SIERRA</t>
  </si>
  <si>
    <t>ANDRES GARCIA</t>
  </si>
  <si>
    <t>306 INT 13</t>
  </si>
  <si>
    <t>IGNACIO ZARAGOZA</t>
  </si>
  <si>
    <t>PETATE</t>
  </si>
  <si>
    <t>RIO ATOYAC</t>
  </si>
  <si>
    <t>LA ISLA</t>
  </si>
  <si>
    <t>SANTA FE</t>
  </si>
  <si>
    <t>REFORMA</t>
  </si>
  <si>
    <t>PRIMERO DE MAYO</t>
  </si>
  <si>
    <t>CENTRO</t>
  </si>
  <si>
    <t>INDECO III</t>
  </si>
  <si>
    <t>ESPEJO II</t>
  </si>
  <si>
    <t>OROPEZA</t>
  </si>
  <si>
    <t>CUAJIMALPA DE MORELOS</t>
  </si>
  <si>
    <t>VILLAHERMOSA</t>
  </si>
  <si>
    <t>CD DE MEXICO</t>
  </si>
  <si>
    <t>TUXTLA GUIERREZ</t>
  </si>
  <si>
    <t>05348</t>
  </si>
  <si>
    <t>Cedula de Registro de Proveedores</t>
  </si>
  <si>
    <t>https://transparencia.tabasco.gob.mx/media/IEAT/2025/1/732251.pdf</t>
  </si>
  <si>
    <t>DEPARTAMENTO DE RECURSOS MATERIALES Y SERVICIOS</t>
  </si>
  <si>
    <t>El Proveedor no cuenta con página Web; De acuerdo a lo fundamentado legalmente en el artículo 124 de la Ley de Transparencia y Acceso a la Información Pública del Estado de Tabasco y al artículo 15 de la Supresión de Datos, fueron eliminados los números y datos que identifican información, tales como RFC.</t>
  </si>
  <si>
    <t>hugohardy@hotmail.com</t>
  </si>
  <si>
    <t>cc.asist.comercial@hotmail.com</t>
  </si>
  <si>
    <t>9932152414 Y 9931964816</t>
  </si>
  <si>
    <t>sergio_contratista62@hotmail.com</t>
  </si>
  <si>
    <t>jcsoundsystems86@gmail.com</t>
  </si>
  <si>
    <t>sicavhsa@outlook.com</t>
  </si>
  <si>
    <t>NAM COMUNICACIONES SA DE CV</t>
  </si>
  <si>
    <t>JESUS GILDARDO CASTILLO MARTINEZ</t>
  </si>
  <si>
    <t>NETZER LEONEL PALACIOS BARRIOS</t>
  </si>
  <si>
    <t>JESUS GILDARDO</t>
  </si>
  <si>
    <t>NETZER LEONEL</t>
  </si>
  <si>
    <t>CASTILLO</t>
  </si>
  <si>
    <t>PALACIOS</t>
  </si>
  <si>
    <t>MARTINEZ</t>
  </si>
  <si>
    <t>BARRIOS</t>
  </si>
  <si>
    <t>NCO221206QZ6</t>
  </si>
  <si>
    <t>mza 7, lt 13</t>
  </si>
  <si>
    <t>201 depto 2</t>
  </si>
  <si>
    <t>72 int 1</t>
  </si>
  <si>
    <t>1030 lt 10</t>
  </si>
  <si>
    <t>1030 INT 10</t>
  </si>
  <si>
    <t>GUADALUPE BORJA</t>
  </si>
  <si>
    <t>LA CEIBA</t>
  </si>
  <si>
    <t>CHIAPAS</t>
  </si>
  <si>
    <t>PASEO TABASCO, TABASCO 2000</t>
  </si>
  <si>
    <t>LAGUNA DE LAS ILUSIONES, CUADRANTE II</t>
  </si>
  <si>
    <t>ZENZONTLE</t>
  </si>
  <si>
    <t>MIGUEL HIDALGO, 1RA. SECCION</t>
  </si>
  <si>
    <t>1A. NORTE PONIENTE</t>
  </si>
  <si>
    <t>86077</t>
  </si>
  <si>
    <t>namcomunicacionessadecv@gmail.com</t>
  </si>
  <si>
    <t>jesusgcastillo@hotmail.com</t>
  </si>
  <si>
    <t>leonelpalacios1@hotmail.com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</si>
</sst>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0" xfId="1" applyNumberFormat="1" applyFont="1" applyFill="1" applyAlignment="1">
      <alignment horizontal="right" vertical="center"/>
    </xf>
    <xf numFmtId="0" fontId="4" fillId="0" borderId="0" xfId="2" applyFill="1" applyAlignment="1">
      <alignment horizontal="left" vertical="center"/>
    </xf>
    <xf numFmtId="0" fontId="4" fillId="0" borderId="0" xfId="2" applyFont="1" applyFill="1"/>
    <xf numFmtId="0" fontId="0" fillId="0" borderId="0" xfId="0" applyFont="1" applyFill="1" applyAlignment="1">
      <alignment horizontal="right"/>
    </xf>
    <xf numFmtId="0" fontId="4" fillId="0" borderId="0" xfId="2" applyFill="1"/>
    <xf numFmtId="0" fontId="0" fillId="0" borderId="0" xfId="1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0" fontId="4" fillId="0" borderId="0" xfId="2" applyFill="1" applyBorder="1" applyAlignment="1">
      <alignment horizontal="left" vertical="center" wrapText="1"/>
    </xf>
    <xf numFmtId="0" fontId="4" fillId="0" borderId="0" xfId="2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0" fillId="3" borderId="0" xfId="0" applyFill="1"/>
    <xf numFmtId="0" fontId="0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ont="1" applyFill="1" applyAlignment="1">
      <alignment vertical="center"/>
    </xf>
    <xf numFmtId="0" fontId="0" fillId="3" borderId="0" xfId="0" applyFont="1" applyFill="1"/>
    <xf numFmtId="49" fontId="0" fillId="0" borderId="0" xfId="0" applyNumberFormat="1" applyFont="1" applyFill="1" applyAlignment="1">
      <alignment horizontal="right"/>
    </xf>
  </cellXfs>
  <cellStyles count="3">
    <cellStyle name="Hipervínculo" xfId="2" builtinId="8"/>
    <cellStyle name="Normal" xfId="0" builtinId="0"/>
    <cellStyle name="Normal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cavhsa@outlook.com" TargetMode="External"/><Relationship Id="rId13" Type="http://schemas.openxmlformats.org/officeDocument/2006/relationships/hyperlink" Target="mailto:sergio_contratista62@hotmail.com" TargetMode="External"/><Relationship Id="rId18" Type="http://schemas.openxmlformats.org/officeDocument/2006/relationships/hyperlink" Target="mailto:leonelpalacios1@hotmail.com" TargetMode="External"/><Relationship Id="rId3" Type="http://schemas.openxmlformats.org/officeDocument/2006/relationships/hyperlink" Target="mailto:iss-tuxtla@hotmail.com" TargetMode="External"/><Relationship Id="rId7" Type="http://schemas.openxmlformats.org/officeDocument/2006/relationships/hyperlink" Target="mailto:sergio_contratista62@hotmail.com" TargetMode="External"/><Relationship Id="rId12" Type="http://schemas.openxmlformats.org/officeDocument/2006/relationships/hyperlink" Target="mailto:leonelpalacios1@hotmail.com" TargetMode="External"/><Relationship Id="rId17" Type="http://schemas.openxmlformats.org/officeDocument/2006/relationships/hyperlink" Target="mailto:hugohardy@hotmail.com" TargetMode="External"/><Relationship Id="rId2" Type="http://schemas.openxmlformats.org/officeDocument/2006/relationships/hyperlink" Target="mailto:hugohardy@hotmail.com" TargetMode="External"/><Relationship Id="rId16" Type="http://schemas.openxmlformats.org/officeDocument/2006/relationships/hyperlink" Target="mailto:jcsoundsystems86@gmail.com" TargetMode="External"/><Relationship Id="rId1" Type="http://schemas.openxmlformats.org/officeDocument/2006/relationships/hyperlink" Target="mailto:amontejo@orsan.com.mx" TargetMode="External"/><Relationship Id="rId6" Type="http://schemas.openxmlformats.org/officeDocument/2006/relationships/hyperlink" Target="mailto:hugohardy@hotmail.com" TargetMode="External"/><Relationship Id="rId11" Type="http://schemas.openxmlformats.org/officeDocument/2006/relationships/hyperlink" Target="mailto:hugohardy@hotmail.com" TargetMode="External"/><Relationship Id="rId5" Type="http://schemas.openxmlformats.org/officeDocument/2006/relationships/hyperlink" Target="mailto:leonelpalacios1@hotmail.com" TargetMode="External"/><Relationship Id="rId15" Type="http://schemas.openxmlformats.org/officeDocument/2006/relationships/hyperlink" Target="mailto:hugohardy@hotmail.com" TargetMode="External"/><Relationship Id="rId10" Type="http://schemas.openxmlformats.org/officeDocument/2006/relationships/hyperlink" Target="mailto:jcsoundsystems86@gmail.com" TargetMode="External"/><Relationship Id="rId4" Type="http://schemas.openxmlformats.org/officeDocument/2006/relationships/hyperlink" Target="mailto:hugohardy@hotmail.com" TargetMode="External"/><Relationship Id="rId9" Type="http://schemas.openxmlformats.org/officeDocument/2006/relationships/hyperlink" Target="mailto:hugohardy@hotmail.com" TargetMode="External"/><Relationship Id="rId14" Type="http://schemas.openxmlformats.org/officeDocument/2006/relationships/hyperlink" Target="mailto:sicavhs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P3" workbookViewId="0">
      <selection activeCell="AM40" sqref="AM4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0.42578125" style="2" bestFit="1" customWidth="1"/>
    <col min="5" max="5" width="47.7109375" style="2" bestFit="1" customWidth="1"/>
    <col min="6" max="6" width="51.42578125" style="2" bestFit="1" customWidth="1"/>
    <col min="7" max="7" width="53.28515625" style="2" bestFit="1" customWidth="1"/>
    <col min="8" max="8" width="58.140625" style="2" bestFit="1" customWidth="1"/>
    <col min="9" max="9" width="63.42578125" style="2" bestFit="1" customWidth="1"/>
    <col min="10" max="10" width="55" style="2" bestFit="1" customWidth="1"/>
    <col min="11" max="11" width="12.85546875" style="2" bestFit="1" customWidth="1"/>
    <col min="12" max="12" width="48.7109375" style="2" bestFit="1" customWidth="1"/>
    <col min="13" max="13" width="44.28515625" style="2" bestFit="1" customWidth="1"/>
    <col min="14" max="14" width="79.5703125" style="2" bestFit="1" customWidth="1"/>
    <col min="15" max="15" width="49" style="2" bestFit="1" customWidth="1"/>
    <col min="16" max="16" width="62.28515625" style="2" bestFit="1" customWidth="1"/>
    <col min="17" max="17" width="30.7109375" style="2" bestFit="1" customWidth="1"/>
    <col min="18" max="18" width="36.85546875" style="2" bestFit="1" customWidth="1"/>
    <col min="19" max="19" width="33" style="2" bestFit="1" customWidth="1"/>
    <col min="20" max="20" width="28.28515625" style="2" bestFit="1" customWidth="1"/>
    <col min="21" max="21" width="37.85546875" style="2" bestFit="1" customWidth="1"/>
    <col min="22" max="22" width="41.85546875" style="2" bestFit="1" customWidth="1"/>
    <col min="23" max="23" width="36.28515625" style="2" bestFit="1" customWidth="1"/>
    <col min="24" max="24" width="31.85546875" style="2" bestFit="1" customWidth="1"/>
    <col min="25" max="25" width="33.85546875" style="2" bestFit="1" customWidth="1"/>
    <col min="26" max="26" width="31" style="2" bestFit="1" customWidth="1"/>
    <col min="27" max="27" width="44.140625" style="2" bestFit="1" customWidth="1"/>
    <col min="28" max="28" width="40.140625" style="2" bestFit="1" customWidth="1"/>
    <col min="29" max="29" width="39.42578125" style="2" bestFit="1" customWidth="1"/>
    <col min="30" max="30" width="26" style="2" bestFit="1" customWidth="1"/>
    <col min="31" max="31" width="39.140625" style="2" bestFit="1" customWidth="1"/>
    <col min="32" max="32" width="41.5703125" style="2" bestFit="1" customWidth="1"/>
    <col min="33" max="33" width="39.85546875" style="2" bestFit="1" customWidth="1"/>
    <col min="34" max="34" width="42.42578125" style="2" bestFit="1" customWidth="1"/>
    <col min="35" max="35" width="42.140625" style="2" bestFit="1" customWidth="1"/>
    <col min="36" max="36" width="48" style="2" bestFit="1" customWidth="1"/>
    <col min="37" max="37" width="49.85546875" style="2" bestFit="1" customWidth="1"/>
    <col min="38" max="38" width="53.140625" style="2" bestFit="1" customWidth="1"/>
    <col min="39" max="39" width="48.28515625" style="2" bestFit="1" customWidth="1"/>
    <col min="40" max="40" width="39.42578125" style="2" bestFit="1" customWidth="1"/>
    <col min="41" max="41" width="43.7109375" style="2" bestFit="1" customWidth="1"/>
    <col min="42" max="42" width="46.7109375" style="2" bestFit="1" customWidth="1"/>
    <col min="43" max="43" width="58.140625" style="2" bestFit="1" customWidth="1"/>
    <col min="44" max="44" width="63.85546875" style="2" bestFit="1" customWidth="1"/>
    <col min="45" max="45" width="59" style="2" bestFit="1" customWidth="1"/>
    <col min="46" max="46" width="73.140625" style="2" bestFit="1" customWidth="1"/>
    <col min="47" max="47" width="20" style="2" bestFit="1" customWidth="1"/>
    <col min="48" max="48" width="8" style="2" bestFit="1" customWidth="1"/>
    <col min="49" max="16384" width="9.140625" style="2"/>
  </cols>
  <sheetData>
    <row r="1" spans="1:48" hidden="1" x14ac:dyDescent="0.25">
      <c r="A1" s="2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7</v>
      </c>
      <c r="J4" s="2" t="s">
        <v>10</v>
      </c>
      <c r="K4" s="2" t="s">
        <v>7</v>
      </c>
      <c r="L4" s="2" t="s">
        <v>9</v>
      </c>
      <c r="M4" s="2" t="s">
        <v>7</v>
      </c>
      <c r="N4" s="2" t="s">
        <v>7</v>
      </c>
      <c r="O4" s="2" t="s">
        <v>9</v>
      </c>
      <c r="P4" s="2" t="s">
        <v>9</v>
      </c>
      <c r="Q4" s="2" t="s">
        <v>11</v>
      </c>
      <c r="R4" s="2" t="s">
        <v>9</v>
      </c>
      <c r="S4" s="2" t="s">
        <v>11</v>
      </c>
      <c r="T4" s="2" t="s">
        <v>7</v>
      </c>
      <c r="U4" s="2" t="s">
        <v>7</v>
      </c>
      <c r="V4" s="2" t="s">
        <v>9</v>
      </c>
      <c r="W4" s="2" t="s">
        <v>11</v>
      </c>
      <c r="X4" s="2" t="s">
        <v>7</v>
      </c>
      <c r="Y4" s="2" t="s">
        <v>11</v>
      </c>
      <c r="Z4" s="2" t="s">
        <v>7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11</v>
      </c>
      <c r="AF4" s="2" t="s">
        <v>11</v>
      </c>
      <c r="AG4" s="2" t="s">
        <v>11</v>
      </c>
      <c r="AH4" s="2" t="s">
        <v>11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7</v>
      </c>
      <c r="AO4" s="2" t="s">
        <v>12</v>
      </c>
      <c r="AP4" s="2" t="s">
        <v>7</v>
      </c>
      <c r="AQ4" s="2" t="s">
        <v>7</v>
      </c>
      <c r="AR4" s="2" t="s">
        <v>12</v>
      </c>
      <c r="AS4" s="2" t="s">
        <v>12</v>
      </c>
      <c r="AT4" s="2" t="s">
        <v>11</v>
      </c>
      <c r="AU4" s="2" t="s">
        <v>13</v>
      </c>
      <c r="AV4" s="2" t="s">
        <v>14</v>
      </c>
    </row>
    <row r="5" spans="1:4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2" t="s">
        <v>62</v>
      </c>
    </row>
    <row r="6" spans="1:48" x14ac:dyDescent="0.25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x14ac:dyDescent="0.25">
      <c r="A8" s="5">
        <v>2025</v>
      </c>
      <c r="B8" s="6">
        <v>45748</v>
      </c>
      <c r="C8" s="6">
        <v>45838</v>
      </c>
      <c r="D8" s="2" t="s">
        <v>113</v>
      </c>
      <c r="E8" s="7"/>
      <c r="F8" s="7"/>
      <c r="G8" s="7"/>
      <c r="I8" s="7" t="s">
        <v>237</v>
      </c>
      <c r="J8" s="2">
        <v>1</v>
      </c>
      <c r="K8" s="5" t="s">
        <v>243</v>
      </c>
      <c r="L8" s="2" t="s">
        <v>116</v>
      </c>
      <c r="N8" s="8" t="s">
        <v>246</v>
      </c>
      <c r="O8" s="2" t="s">
        <v>134</v>
      </c>
      <c r="P8" s="2" t="s">
        <v>151</v>
      </c>
      <c r="R8" s="2" t="s">
        <v>158</v>
      </c>
      <c r="S8" s="9" t="s">
        <v>253</v>
      </c>
      <c r="T8" s="10">
        <v>507</v>
      </c>
      <c r="V8" s="2" t="s">
        <v>183</v>
      </c>
      <c r="W8" s="9" t="s">
        <v>260</v>
      </c>
      <c r="Y8" s="9" t="s">
        <v>265</v>
      </c>
      <c r="AA8" s="9" t="s">
        <v>260</v>
      </c>
      <c r="AB8" s="9">
        <v>27</v>
      </c>
      <c r="AC8" s="2" t="s">
        <v>134</v>
      </c>
      <c r="AD8" s="11" t="s">
        <v>302</v>
      </c>
      <c r="AI8" s="7"/>
      <c r="AJ8" s="7"/>
      <c r="AK8" s="7"/>
      <c r="AL8" s="2">
        <v>9932072408</v>
      </c>
      <c r="AM8" s="12" t="s">
        <v>274</v>
      </c>
      <c r="AN8" s="5" t="s">
        <v>269</v>
      </c>
      <c r="AO8" s="5"/>
      <c r="AP8" s="2">
        <v>9932072408</v>
      </c>
      <c r="AQ8" s="12" t="s">
        <v>274</v>
      </c>
      <c r="AR8" s="13"/>
      <c r="AS8" s="13" t="s">
        <v>270</v>
      </c>
      <c r="AT8" s="5" t="s">
        <v>271</v>
      </c>
      <c r="AU8" s="6">
        <v>45838</v>
      </c>
      <c r="AV8" s="9" t="s">
        <v>272</v>
      </c>
    </row>
    <row r="9" spans="1:48" x14ac:dyDescent="0.25">
      <c r="A9" s="5">
        <v>2025</v>
      </c>
      <c r="B9" s="6">
        <v>45748</v>
      </c>
      <c r="C9" s="6">
        <v>45838</v>
      </c>
      <c r="D9" s="2" t="s">
        <v>113</v>
      </c>
      <c r="E9" s="5"/>
      <c r="F9" s="5"/>
      <c r="G9" s="5"/>
      <c r="I9" s="5" t="s">
        <v>241</v>
      </c>
      <c r="J9" s="2">
        <v>1</v>
      </c>
      <c r="K9" s="5" t="s">
        <v>243</v>
      </c>
      <c r="L9" s="2" t="s">
        <v>116</v>
      </c>
      <c r="N9" s="8" t="s">
        <v>247</v>
      </c>
      <c r="O9" s="2" t="s">
        <v>134</v>
      </c>
      <c r="P9" s="2" t="s">
        <v>151</v>
      </c>
      <c r="R9" s="2" t="s">
        <v>177</v>
      </c>
      <c r="S9" s="5" t="s">
        <v>297</v>
      </c>
      <c r="T9" s="14">
        <v>1404</v>
      </c>
      <c r="V9" s="2" t="s">
        <v>183</v>
      </c>
      <c r="W9" s="5" t="s">
        <v>263</v>
      </c>
      <c r="Y9" s="5" t="s">
        <v>265</v>
      </c>
      <c r="AA9" s="5" t="s">
        <v>260</v>
      </c>
      <c r="AB9" s="5">
        <v>27</v>
      </c>
      <c r="AC9" s="2" t="s">
        <v>134</v>
      </c>
      <c r="AD9" s="14">
        <v>86035</v>
      </c>
      <c r="AI9" s="5"/>
      <c r="AJ9" s="5"/>
      <c r="AK9" s="5"/>
      <c r="AM9" s="5"/>
      <c r="AN9" s="5" t="s">
        <v>269</v>
      </c>
      <c r="AO9" s="5"/>
      <c r="AQ9" s="5"/>
      <c r="AR9" s="5"/>
      <c r="AS9" s="13" t="s">
        <v>270</v>
      </c>
      <c r="AT9" s="5" t="s">
        <v>271</v>
      </c>
      <c r="AU9" s="6">
        <v>45838</v>
      </c>
      <c r="AV9" s="9" t="s">
        <v>272</v>
      </c>
    </row>
    <row r="10" spans="1:48" x14ac:dyDescent="0.25">
      <c r="A10" s="5">
        <v>2025</v>
      </c>
      <c r="B10" s="6">
        <v>45748</v>
      </c>
      <c r="C10" s="6">
        <v>45838</v>
      </c>
      <c r="D10" s="2" t="s">
        <v>112</v>
      </c>
      <c r="E10" s="2" t="s">
        <v>223</v>
      </c>
      <c r="F10" s="2" t="s">
        <v>224</v>
      </c>
      <c r="G10" s="2" t="s">
        <v>225</v>
      </c>
      <c r="H10" s="2" t="s">
        <v>114</v>
      </c>
      <c r="I10" s="5" t="s">
        <v>236</v>
      </c>
      <c r="J10" s="2">
        <v>1</v>
      </c>
      <c r="K10" s="5" t="s">
        <v>243</v>
      </c>
      <c r="L10" s="2" t="s">
        <v>116</v>
      </c>
      <c r="N10" s="8"/>
      <c r="O10" s="2" t="s">
        <v>134</v>
      </c>
      <c r="P10" s="2" t="s">
        <v>151</v>
      </c>
      <c r="R10" s="2" t="s">
        <v>158</v>
      </c>
      <c r="S10" s="5" t="s">
        <v>251</v>
      </c>
      <c r="T10" s="14" t="s">
        <v>252</v>
      </c>
      <c r="V10" s="2" t="s">
        <v>183</v>
      </c>
      <c r="W10" s="5" t="s">
        <v>259</v>
      </c>
      <c r="Y10" s="5" t="s">
        <v>265</v>
      </c>
      <c r="AA10" s="5" t="s">
        <v>260</v>
      </c>
      <c r="AB10" s="5">
        <v>27</v>
      </c>
      <c r="AC10" s="2" t="s">
        <v>134</v>
      </c>
      <c r="AD10" s="14">
        <v>86190</v>
      </c>
      <c r="AI10" s="3" t="s">
        <v>223</v>
      </c>
      <c r="AJ10" s="3" t="s">
        <v>224</v>
      </c>
      <c r="AK10" s="3" t="s">
        <v>225</v>
      </c>
      <c r="AL10" s="2">
        <v>9933152376</v>
      </c>
      <c r="AM10" s="15" t="s">
        <v>273</v>
      </c>
      <c r="AN10" s="5" t="s">
        <v>269</v>
      </c>
      <c r="AO10" s="5"/>
      <c r="AP10" s="2">
        <v>9933152376</v>
      </c>
      <c r="AQ10" s="15" t="s">
        <v>273</v>
      </c>
      <c r="AR10" s="13"/>
      <c r="AS10" s="13" t="s">
        <v>270</v>
      </c>
      <c r="AT10" s="5" t="s">
        <v>271</v>
      </c>
      <c r="AU10" s="6">
        <v>45838</v>
      </c>
      <c r="AV10" s="9" t="s">
        <v>272</v>
      </c>
    </row>
    <row r="11" spans="1:48" x14ac:dyDescent="0.25">
      <c r="A11" s="5">
        <v>2025</v>
      </c>
      <c r="B11" s="6">
        <v>45748</v>
      </c>
      <c r="C11" s="6">
        <v>45838</v>
      </c>
      <c r="D11" s="2" t="s">
        <v>113</v>
      </c>
      <c r="E11" s="7"/>
      <c r="F11" s="7"/>
      <c r="G11" s="7"/>
      <c r="I11" s="7" t="s">
        <v>234</v>
      </c>
      <c r="J11" s="2">
        <v>1</v>
      </c>
      <c r="K11" s="5" t="s">
        <v>243</v>
      </c>
      <c r="L11" s="2" t="s">
        <v>116</v>
      </c>
      <c r="N11" s="8" t="s">
        <v>244</v>
      </c>
      <c r="O11" s="2" t="s">
        <v>118</v>
      </c>
      <c r="P11" s="2" t="s">
        <v>151</v>
      </c>
      <c r="R11" s="3" t="s">
        <v>158</v>
      </c>
      <c r="S11" s="5" t="s">
        <v>248</v>
      </c>
      <c r="T11" s="14" t="s">
        <v>249</v>
      </c>
      <c r="V11" s="2" t="s">
        <v>183</v>
      </c>
      <c r="W11" s="5" t="s">
        <v>257</v>
      </c>
      <c r="Y11" s="5" t="s">
        <v>264</v>
      </c>
      <c r="AA11" s="5" t="s">
        <v>266</v>
      </c>
      <c r="AB11" s="5">
        <v>1</v>
      </c>
      <c r="AC11" s="2" t="s">
        <v>118</v>
      </c>
      <c r="AD11" s="30" t="s">
        <v>268</v>
      </c>
      <c r="AI11" s="7"/>
      <c r="AJ11" s="7"/>
      <c r="AK11" s="7"/>
      <c r="AM11" s="12"/>
      <c r="AN11" s="5" t="s">
        <v>269</v>
      </c>
      <c r="AO11" s="5"/>
      <c r="AQ11" s="12"/>
      <c r="AR11" s="13"/>
      <c r="AS11" s="13" t="s">
        <v>270</v>
      </c>
      <c r="AT11" s="5" t="s">
        <v>271</v>
      </c>
      <c r="AU11" s="6">
        <v>45838</v>
      </c>
      <c r="AV11" s="9" t="s">
        <v>272</v>
      </c>
    </row>
    <row r="12" spans="1:48" x14ac:dyDescent="0.25">
      <c r="A12" s="5">
        <v>2025</v>
      </c>
      <c r="B12" s="6">
        <v>45748</v>
      </c>
      <c r="C12" s="6">
        <v>45838</v>
      </c>
      <c r="D12" s="2" t="s">
        <v>113</v>
      </c>
      <c r="I12" s="5" t="s">
        <v>237</v>
      </c>
      <c r="J12" s="2">
        <v>1</v>
      </c>
      <c r="K12" s="5" t="s">
        <v>243</v>
      </c>
      <c r="L12" s="2" t="s">
        <v>116</v>
      </c>
      <c r="N12" s="8" t="s">
        <v>246</v>
      </c>
      <c r="O12" s="2" t="s">
        <v>134</v>
      </c>
      <c r="P12" s="2" t="s">
        <v>151</v>
      </c>
      <c r="R12" s="3" t="s">
        <v>158</v>
      </c>
      <c r="S12" s="9" t="s">
        <v>253</v>
      </c>
      <c r="T12" s="10">
        <v>507</v>
      </c>
      <c r="V12" s="2" t="s">
        <v>183</v>
      </c>
      <c r="W12" s="9" t="s">
        <v>260</v>
      </c>
      <c r="Y12" s="5" t="s">
        <v>265</v>
      </c>
      <c r="AA12" s="5" t="s">
        <v>260</v>
      </c>
      <c r="AB12" s="5">
        <v>27</v>
      </c>
      <c r="AC12" s="2" t="s">
        <v>134</v>
      </c>
      <c r="AD12" s="16">
        <v>86077</v>
      </c>
      <c r="AI12" s="3"/>
      <c r="AJ12" s="3"/>
      <c r="AK12" s="3"/>
      <c r="AL12" s="2">
        <v>9932072408</v>
      </c>
      <c r="AM12" s="15" t="s">
        <v>274</v>
      </c>
      <c r="AN12" s="5" t="s">
        <v>269</v>
      </c>
      <c r="AO12" s="5"/>
      <c r="AP12" s="2">
        <v>9932072408</v>
      </c>
      <c r="AQ12" s="15" t="s">
        <v>274</v>
      </c>
      <c r="AR12" s="15"/>
      <c r="AS12" s="13" t="s">
        <v>270</v>
      </c>
      <c r="AT12" s="5" t="s">
        <v>271</v>
      </c>
      <c r="AU12" s="6">
        <v>45838</v>
      </c>
      <c r="AV12" s="9" t="s">
        <v>272</v>
      </c>
    </row>
    <row r="13" spans="1:48" x14ac:dyDescent="0.25">
      <c r="A13" s="5">
        <v>2025</v>
      </c>
      <c r="B13" s="6">
        <v>45748</v>
      </c>
      <c r="C13" s="6">
        <v>45838</v>
      </c>
      <c r="D13" s="2" t="s">
        <v>112</v>
      </c>
      <c r="E13" s="2" t="s">
        <v>223</v>
      </c>
      <c r="F13" s="2" t="s">
        <v>224</v>
      </c>
      <c r="G13" s="2" t="s">
        <v>225</v>
      </c>
      <c r="H13" s="2" t="s">
        <v>114</v>
      </c>
      <c r="I13" s="7" t="s">
        <v>236</v>
      </c>
      <c r="J13" s="2">
        <v>1</v>
      </c>
      <c r="K13" s="5" t="s">
        <v>243</v>
      </c>
      <c r="L13" s="2" t="s">
        <v>116</v>
      </c>
      <c r="N13" s="8"/>
      <c r="O13" s="2" t="s">
        <v>134</v>
      </c>
      <c r="P13" s="2" t="s">
        <v>151</v>
      </c>
      <c r="R13" s="3" t="s">
        <v>158</v>
      </c>
      <c r="S13" s="9" t="s">
        <v>251</v>
      </c>
      <c r="T13" s="10" t="s">
        <v>252</v>
      </c>
      <c r="V13" s="2" t="s">
        <v>183</v>
      </c>
      <c r="W13" s="9" t="s">
        <v>259</v>
      </c>
      <c r="Y13" s="5" t="s">
        <v>265</v>
      </c>
      <c r="AA13" s="5" t="s">
        <v>260</v>
      </c>
      <c r="AB13" s="5">
        <v>27</v>
      </c>
      <c r="AC13" s="2" t="s">
        <v>134</v>
      </c>
      <c r="AD13" s="16">
        <v>86190</v>
      </c>
      <c r="AI13" s="3" t="s">
        <v>223</v>
      </c>
      <c r="AJ13" s="3" t="s">
        <v>224</v>
      </c>
      <c r="AK13" s="3" t="s">
        <v>225</v>
      </c>
      <c r="AL13" s="2">
        <v>9933152376</v>
      </c>
      <c r="AM13" s="12" t="s">
        <v>273</v>
      </c>
      <c r="AN13" s="5" t="s">
        <v>269</v>
      </c>
      <c r="AO13" s="5"/>
      <c r="AP13" s="2">
        <v>9933152376</v>
      </c>
      <c r="AQ13" s="12" t="s">
        <v>273</v>
      </c>
      <c r="AR13" s="15"/>
      <c r="AS13" s="13" t="s">
        <v>270</v>
      </c>
      <c r="AT13" s="5" t="s">
        <v>271</v>
      </c>
      <c r="AU13" s="6">
        <v>45838</v>
      </c>
      <c r="AV13" s="9" t="s">
        <v>272</v>
      </c>
    </row>
    <row r="14" spans="1:48" x14ac:dyDescent="0.25">
      <c r="A14" s="5">
        <v>2025</v>
      </c>
      <c r="B14" s="6">
        <v>45748</v>
      </c>
      <c r="C14" s="6">
        <v>45838</v>
      </c>
      <c r="D14" s="2" t="s">
        <v>112</v>
      </c>
      <c r="E14" s="7" t="s">
        <v>230</v>
      </c>
      <c r="F14" s="7" t="s">
        <v>231</v>
      </c>
      <c r="G14" s="7" t="s">
        <v>232</v>
      </c>
      <c r="H14" s="2" t="s">
        <v>114</v>
      </c>
      <c r="I14" s="7" t="s">
        <v>239</v>
      </c>
      <c r="J14" s="2">
        <v>1</v>
      </c>
      <c r="K14" s="5" t="s">
        <v>243</v>
      </c>
      <c r="L14" s="2" t="s">
        <v>116</v>
      </c>
      <c r="N14" s="8"/>
      <c r="O14" s="2" t="s">
        <v>134</v>
      </c>
      <c r="P14" s="2" t="s">
        <v>151</v>
      </c>
      <c r="R14" s="3" t="s">
        <v>158</v>
      </c>
      <c r="S14" s="9" t="s">
        <v>255</v>
      </c>
      <c r="T14" s="10">
        <v>211</v>
      </c>
      <c r="V14" s="2" t="s">
        <v>183</v>
      </c>
      <c r="W14" s="9" t="s">
        <v>262</v>
      </c>
      <c r="Y14" s="5" t="s">
        <v>265</v>
      </c>
      <c r="AA14" s="5" t="s">
        <v>260</v>
      </c>
      <c r="AB14" s="5">
        <v>27</v>
      </c>
      <c r="AC14" s="2" t="s">
        <v>134</v>
      </c>
      <c r="AD14" s="16">
        <v>86109</v>
      </c>
      <c r="AI14" s="7" t="s">
        <v>230</v>
      </c>
      <c r="AJ14" s="7" t="s">
        <v>231</v>
      </c>
      <c r="AK14" s="7" t="s">
        <v>232</v>
      </c>
      <c r="AL14" s="2">
        <v>9931106012</v>
      </c>
      <c r="AM14" s="12" t="s">
        <v>277</v>
      </c>
      <c r="AN14" s="5" t="s">
        <v>269</v>
      </c>
      <c r="AO14" s="5"/>
      <c r="AP14" s="2">
        <v>9931106012</v>
      </c>
      <c r="AQ14" s="12" t="s">
        <v>277</v>
      </c>
      <c r="AR14" s="13"/>
      <c r="AS14" s="13" t="s">
        <v>270</v>
      </c>
      <c r="AT14" s="5" t="s">
        <v>271</v>
      </c>
      <c r="AU14" s="6">
        <v>45838</v>
      </c>
      <c r="AV14" s="9" t="s">
        <v>272</v>
      </c>
    </row>
    <row r="15" spans="1:48" x14ac:dyDescent="0.25">
      <c r="A15" s="5">
        <v>2025</v>
      </c>
      <c r="B15" s="6">
        <v>45748</v>
      </c>
      <c r="C15" s="6">
        <v>45838</v>
      </c>
      <c r="D15" s="2" t="s">
        <v>113</v>
      </c>
      <c r="I15" s="7" t="s">
        <v>279</v>
      </c>
      <c r="J15" s="2">
        <v>1</v>
      </c>
      <c r="K15" s="5" t="s">
        <v>243</v>
      </c>
      <c r="L15" s="2" t="s">
        <v>116</v>
      </c>
      <c r="N15" s="8" t="s">
        <v>288</v>
      </c>
      <c r="O15" s="2" t="s">
        <v>134</v>
      </c>
      <c r="P15" s="2" t="s">
        <v>151</v>
      </c>
      <c r="R15" s="3" t="s">
        <v>158</v>
      </c>
      <c r="S15" s="2" t="s">
        <v>298</v>
      </c>
      <c r="T15" s="17">
        <v>205</v>
      </c>
      <c r="V15" s="2" t="s">
        <v>183</v>
      </c>
      <c r="W15" s="9" t="s">
        <v>294</v>
      </c>
      <c r="Y15" s="9" t="s">
        <v>265</v>
      </c>
      <c r="AA15" s="9" t="s">
        <v>260</v>
      </c>
      <c r="AB15" s="9">
        <v>27</v>
      </c>
      <c r="AC15" s="2" t="s">
        <v>134</v>
      </c>
      <c r="AD15" s="17">
        <v>86120</v>
      </c>
      <c r="AI15" s="3"/>
      <c r="AJ15" s="3"/>
      <c r="AK15" s="3"/>
      <c r="AL15" s="2">
        <v>9931655064</v>
      </c>
      <c r="AM15" s="15" t="s">
        <v>303</v>
      </c>
      <c r="AN15" s="5" t="s">
        <v>269</v>
      </c>
      <c r="AO15" s="5"/>
      <c r="AP15" s="2">
        <v>9931655064</v>
      </c>
      <c r="AQ15" s="15" t="s">
        <v>303</v>
      </c>
      <c r="AR15" s="15"/>
      <c r="AS15" s="13" t="s">
        <v>270</v>
      </c>
      <c r="AT15" s="5" t="s">
        <v>271</v>
      </c>
      <c r="AU15" s="6">
        <v>45838</v>
      </c>
      <c r="AV15" s="9" t="s">
        <v>272</v>
      </c>
    </row>
    <row r="16" spans="1:48" x14ac:dyDescent="0.25">
      <c r="A16" s="5">
        <v>2025</v>
      </c>
      <c r="B16" s="6">
        <v>45748</v>
      </c>
      <c r="C16" s="6">
        <v>45838</v>
      </c>
      <c r="D16" s="2" t="s">
        <v>113</v>
      </c>
      <c r="E16" s="7"/>
      <c r="F16" s="7"/>
      <c r="G16" s="7"/>
      <c r="I16" s="7" t="s">
        <v>234</v>
      </c>
      <c r="J16" s="2">
        <v>1</v>
      </c>
      <c r="K16" s="5" t="s">
        <v>243</v>
      </c>
      <c r="L16" s="2" t="s">
        <v>116</v>
      </c>
      <c r="N16" s="8" t="s">
        <v>244</v>
      </c>
      <c r="O16" s="2" t="s">
        <v>118</v>
      </c>
      <c r="P16" s="2" t="s">
        <v>151</v>
      </c>
      <c r="R16" s="3" t="s">
        <v>158</v>
      </c>
      <c r="S16" s="9" t="s">
        <v>248</v>
      </c>
      <c r="T16" s="10" t="s">
        <v>249</v>
      </c>
      <c r="V16" s="2" t="s">
        <v>183</v>
      </c>
      <c r="W16" s="9" t="s">
        <v>257</v>
      </c>
      <c r="Y16" s="5" t="s">
        <v>264</v>
      </c>
      <c r="AA16" s="5" t="s">
        <v>266</v>
      </c>
      <c r="AB16" s="5">
        <v>1</v>
      </c>
      <c r="AC16" s="2" t="s">
        <v>118</v>
      </c>
      <c r="AD16" s="30" t="s">
        <v>268</v>
      </c>
      <c r="AI16" s="7"/>
      <c r="AJ16" s="7"/>
      <c r="AK16" s="7"/>
      <c r="AM16" s="15"/>
      <c r="AN16" s="5" t="s">
        <v>269</v>
      </c>
      <c r="AO16" s="5"/>
      <c r="AQ16" s="15"/>
      <c r="AR16" s="15"/>
      <c r="AS16" s="13" t="s">
        <v>270</v>
      </c>
      <c r="AT16" s="5" t="s">
        <v>271</v>
      </c>
      <c r="AU16" s="6">
        <v>45838</v>
      </c>
      <c r="AV16" s="9" t="s">
        <v>272</v>
      </c>
    </row>
    <row r="17" spans="1:48" x14ac:dyDescent="0.25">
      <c r="A17" s="5">
        <v>2025</v>
      </c>
      <c r="B17" s="6">
        <v>45748</v>
      </c>
      <c r="C17" s="6">
        <v>45838</v>
      </c>
      <c r="D17" s="2" t="s">
        <v>112</v>
      </c>
      <c r="E17" s="7" t="s">
        <v>227</v>
      </c>
      <c r="F17" s="7" t="s">
        <v>228</v>
      </c>
      <c r="G17" s="7" t="s">
        <v>229</v>
      </c>
      <c r="H17" s="2" t="s">
        <v>114</v>
      </c>
      <c r="I17" s="7" t="s">
        <v>238</v>
      </c>
      <c r="J17" s="2">
        <v>1</v>
      </c>
      <c r="K17" s="5" t="s">
        <v>243</v>
      </c>
      <c r="L17" s="2" t="s">
        <v>116</v>
      </c>
      <c r="N17" s="8"/>
      <c r="O17" s="2" t="s">
        <v>134</v>
      </c>
      <c r="P17" s="2" t="s">
        <v>151</v>
      </c>
      <c r="R17" s="3" t="s">
        <v>158</v>
      </c>
      <c r="S17" s="5" t="s">
        <v>254</v>
      </c>
      <c r="T17" s="14" t="s">
        <v>289</v>
      </c>
      <c r="V17" s="2" t="s">
        <v>183</v>
      </c>
      <c r="W17" s="5" t="s">
        <v>261</v>
      </c>
      <c r="Y17" s="5" t="s">
        <v>265</v>
      </c>
      <c r="AA17" s="5" t="s">
        <v>260</v>
      </c>
      <c r="AB17" s="5">
        <v>27</v>
      </c>
      <c r="AC17" s="2" t="s">
        <v>134</v>
      </c>
      <c r="AD17" s="14">
        <v>86017</v>
      </c>
      <c r="AI17" s="7" t="s">
        <v>227</v>
      </c>
      <c r="AJ17" s="7" t="s">
        <v>228</v>
      </c>
      <c r="AK17" s="7" t="s">
        <v>229</v>
      </c>
      <c r="AL17" s="2" t="s">
        <v>275</v>
      </c>
      <c r="AM17" s="12" t="s">
        <v>276</v>
      </c>
      <c r="AN17" s="5" t="s">
        <v>269</v>
      </c>
      <c r="AO17" s="5"/>
      <c r="AP17" s="2" t="s">
        <v>275</v>
      </c>
      <c r="AQ17" s="12" t="s">
        <v>276</v>
      </c>
      <c r="AR17" s="5"/>
      <c r="AS17" s="13" t="s">
        <v>270</v>
      </c>
      <c r="AT17" s="5" t="s">
        <v>271</v>
      </c>
      <c r="AU17" s="6">
        <v>45838</v>
      </c>
      <c r="AV17" s="9" t="s">
        <v>272</v>
      </c>
    </row>
    <row r="18" spans="1:48" x14ac:dyDescent="0.25">
      <c r="A18" s="5">
        <v>2025</v>
      </c>
      <c r="B18" s="6">
        <v>45748</v>
      </c>
      <c r="C18" s="6">
        <v>45838</v>
      </c>
      <c r="D18" s="2" t="s">
        <v>112</v>
      </c>
      <c r="E18" s="7" t="s">
        <v>282</v>
      </c>
      <c r="F18" s="7" t="s">
        <v>284</v>
      </c>
      <c r="G18" s="7" t="s">
        <v>286</v>
      </c>
      <c r="H18" s="2" t="s">
        <v>114</v>
      </c>
      <c r="I18" s="7" t="s">
        <v>280</v>
      </c>
      <c r="J18" s="2">
        <v>1</v>
      </c>
      <c r="K18" s="5" t="s">
        <v>243</v>
      </c>
      <c r="L18" s="2" t="s">
        <v>116</v>
      </c>
      <c r="N18" s="8"/>
      <c r="O18" s="2" t="s">
        <v>134</v>
      </c>
      <c r="P18" s="2" t="s">
        <v>151</v>
      </c>
      <c r="R18" s="3" t="s">
        <v>158</v>
      </c>
      <c r="S18" s="2" t="s">
        <v>299</v>
      </c>
      <c r="T18" s="17" t="s">
        <v>290</v>
      </c>
      <c r="V18" s="2" t="s">
        <v>183</v>
      </c>
      <c r="W18" s="9" t="s">
        <v>295</v>
      </c>
      <c r="Y18" s="9" t="s">
        <v>265</v>
      </c>
      <c r="AA18" s="9" t="s">
        <v>260</v>
      </c>
      <c r="AB18" s="9">
        <v>27</v>
      </c>
      <c r="AC18" s="2" t="s">
        <v>134</v>
      </c>
      <c r="AD18" s="17">
        <v>86099</v>
      </c>
      <c r="AI18" s="7" t="s">
        <v>282</v>
      </c>
      <c r="AJ18" s="7" t="s">
        <v>284</v>
      </c>
      <c r="AK18" s="7" t="s">
        <v>286</v>
      </c>
      <c r="AL18" s="2">
        <v>9933185719</v>
      </c>
      <c r="AM18" s="15" t="s">
        <v>304</v>
      </c>
      <c r="AN18" s="5" t="s">
        <v>269</v>
      </c>
      <c r="AO18" s="5"/>
      <c r="AP18" s="2">
        <v>9933185719</v>
      </c>
      <c r="AQ18" s="15" t="s">
        <v>304</v>
      </c>
      <c r="AR18" s="15"/>
      <c r="AS18" s="13" t="s">
        <v>270</v>
      </c>
      <c r="AT18" s="5" t="s">
        <v>271</v>
      </c>
      <c r="AU18" s="6">
        <v>45838</v>
      </c>
      <c r="AV18" s="9" t="s">
        <v>272</v>
      </c>
    </row>
    <row r="19" spans="1:48" x14ac:dyDescent="0.25">
      <c r="A19" s="5">
        <v>2025</v>
      </c>
      <c r="B19" s="6">
        <v>45748</v>
      </c>
      <c r="C19" s="6">
        <v>45838</v>
      </c>
      <c r="D19" s="2" t="s">
        <v>113</v>
      </c>
      <c r="I19" s="7" t="s">
        <v>235</v>
      </c>
      <c r="J19" s="2">
        <v>1</v>
      </c>
      <c r="K19" s="5" t="s">
        <v>243</v>
      </c>
      <c r="L19" s="2" t="s">
        <v>116</v>
      </c>
      <c r="N19" s="8" t="s">
        <v>245</v>
      </c>
      <c r="O19" s="2" t="s">
        <v>134</v>
      </c>
      <c r="P19" s="2" t="s">
        <v>151</v>
      </c>
      <c r="R19" s="2" t="s">
        <v>177</v>
      </c>
      <c r="S19" s="2" t="s">
        <v>250</v>
      </c>
      <c r="T19" s="17">
        <v>402</v>
      </c>
      <c r="V19" s="2" t="s">
        <v>183</v>
      </c>
      <c r="W19" s="9" t="s">
        <v>258</v>
      </c>
      <c r="Y19" s="9" t="s">
        <v>265</v>
      </c>
      <c r="AA19" s="9" t="s">
        <v>260</v>
      </c>
      <c r="AB19" s="9">
        <v>27</v>
      </c>
      <c r="AC19" s="2" t="s">
        <v>134</v>
      </c>
      <c r="AD19" s="17">
        <v>86080</v>
      </c>
      <c r="AI19" s="3"/>
      <c r="AJ19" s="3"/>
      <c r="AK19" s="3"/>
      <c r="AM19" s="18"/>
      <c r="AN19" s="5" t="s">
        <v>269</v>
      </c>
      <c r="AO19" s="5"/>
      <c r="AQ19" s="18"/>
      <c r="AR19" s="15"/>
      <c r="AS19" s="13" t="s">
        <v>270</v>
      </c>
      <c r="AT19" s="5" t="s">
        <v>271</v>
      </c>
      <c r="AU19" s="6">
        <v>45838</v>
      </c>
      <c r="AV19" s="9" t="s">
        <v>272</v>
      </c>
    </row>
    <row r="20" spans="1:48" x14ac:dyDescent="0.25">
      <c r="A20" s="5">
        <v>2025</v>
      </c>
      <c r="B20" s="6">
        <v>45748</v>
      </c>
      <c r="C20" s="6">
        <v>45838</v>
      </c>
      <c r="D20" s="2" t="s">
        <v>112</v>
      </c>
      <c r="E20" s="2" t="s">
        <v>223</v>
      </c>
      <c r="F20" s="2" t="s">
        <v>224</v>
      </c>
      <c r="G20" s="2" t="s">
        <v>225</v>
      </c>
      <c r="H20" s="2" t="s">
        <v>114</v>
      </c>
      <c r="I20" s="5" t="s">
        <v>236</v>
      </c>
      <c r="J20" s="2">
        <v>1</v>
      </c>
      <c r="K20" s="5" t="s">
        <v>243</v>
      </c>
      <c r="L20" s="2" t="s">
        <v>116</v>
      </c>
      <c r="N20" s="8"/>
      <c r="O20" s="2" t="s">
        <v>134</v>
      </c>
      <c r="P20" s="2" t="s">
        <v>151</v>
      </c>
      <c r="R20" s="2" t="s">
        <v>158</v>
      </c>
      <c r="S20" s="9" t="s">
        <v>251</v>
      </c>
      <c r="T20" s="14" t="s">
        <v>252</v>
      </c>
      <c r="V20" s="2" t="s">
        <v>183</v>
      </c>
      <c r="W20" s="9" t="s">
        <v>259</v>
      </c>
      <c r="Y20" s="5" t="s">
        <v>265</v>
      </c>
      <c r="AA20" s="5" t="s">
        <v>260</v>
      </c>
      <c r="AB20" s="5">
        <v>27</v>
      </c>
      <c r="AC20" s="2" t="s">
        <v>134</v>
      </c>
      <c r="AD20" s="16">
        <v>86190</v>
      </c>
      <c r="AI20" s="3" t="s">
        <v>223</v>
      </c>
      <c r="AJ20" s="3" t="s">
        <v>224</v>
      </c>
      <c r="AK20" s="3" t="s">
        <v>225</v>
      </c>
      <c r="AL20" s="2">
        <v>9933152376</v>
      </c>
      <c r="AM20" s="15" t="s">
        <v>273</v>
      </c>
      <c r="AN20" s="5" t="s">
        <v>269</v>
      </c>
      <c r="AO20" s="5"/>
      <c r="AP20" s="2">
        <v>9933152376</v>
      </c>
      <c r="AQ20" s="15" t="s">
        <v>273</v>
      </c>
      <c r="AR20" s="15"/>
      <c r="AS20" s="13" t="s">
        <v>270</v>
      </c>
      <c r="AT20" s="5" t="s">
        <v>271</v>
      </c>
      <c r="AU20" s="6">
        <v>45838</v>
      </c>
      <c r="AV20" s="9" t="s">
        <v>272</v>
      </c>
    </row>
    <row r="21" spans="1:48" x14ac:dyDescent="0.25">
      <c r="A21" s="5">
        <v>2025</v>
      </c>
      <c r="B21" s="6">
        <v>45748</v>
      </c>
      <c r="C21" s="6">
        <v>45838</v>
      </c>
      <c r="D21" s="2" t="s">
        <v>113</v>
      </c>
      <c r="I21" s="7" t="s">
        <v>234</v>
      </c>
      <c r="J21" s="2">
        <v>1</v>
      </c>
      <c r="K21" s="5" t="s">
        <v>243</v>
      </c>
      <c r="L21" s="2" t="s">
        <v>116</v>
      </c>
      <c r="N21" s="8" t="s">
        <v>244</v>
      </c>
      <c r="O21" s="2" t="s">
        <v>118</v>
      </c>
      <c r="P21" s="2" t="s">
        <v>151</v>
      </c>
      <c r="R21" s="2" t="s">
        <v>158</v>
      </c>
      <c r="S21" s="9" t="s">
        <v>248</v>
      </c>
      <c r="T21" s="10" t="s">
        <v>249</v>
      </c>
      <c r="V21" s="2" t="s">
        <v>183</v>
      </c>
      <c r="W21" s="9" t="s">
        <v>257</v>
      </c>
      <c r="Y21" s="9" t="s">
        <v>264</v>
      </c>
      <c r="AA21" s="9" t="s">
        <v>266</v>
      </c>
      <c r="AB21" s="5">
        <v>1</v>
      </c>
      <c r="AC21" s="2" t="s">
        <v>118</v>
      </c>
      <c r="AD21" s="30" t="s">
        <v>268</v>
      </c>
      <c r="AI21" s="3"/>
      <c r="AJ21" s="3"/>
      <c r="AK21" s="3"/>
      <c r="AM21" s="19"/>
      <c r="AN21" s="20" t="s">
        <v>269</v>
      </c>
      <c r="AQ21" s="19"/>
      <c r="AS21" s="13" t="s">
        <v>270</v>
      </c>
      <c r="AT21" s="5" t="s">
        <v>271</v>
      </c>
      <c r="AU21" s="6">
        <v>45838</v>
      </c>
      <c r="AV21" s="9" t="s">
        <v>272</v>
      </c>
    </row>
    <row r="22" spans="1:48" x14ac:dyDescent="0.25">
      <c r="A22" s="5">
        <v>2025</v>
      </c>
      <c r="B22" s="6">
        <v>45748</v>
      </c>
      <c r="C22" s="6">
        <v>45838</v>
      </c>
      <c r="D22" s="2" t="s">
        <v>112</v>
      </c>
      <c r="E22" s="8" t="s">
        <v>233</v>
      </c>
      <c r="F22" s="8" t="s">
        <v>226</v>
      </c>
      <c r="G22" s="8" t="s">
        <v>228</v>
      </c>
      <c r="H22" s="2" t="s">
        <v>115</v>
      </c>
      <c r="I22" s="2" t="s">
        <v>240</v>
      </c>
      <c r="J22" s="2">
        <v>1</v>
      </c>
      <c r="K22" s="5" t="s">
        <v>243</v>
      </c>
      <c r="L22" s="2" t="s">
        <v>116</v>
      </c>
      <c r="N22" s="8"/>
      <c r="O22" s="2" t="s">
        <v>134</v>
      </c>
      <c r="P22" s="2" t="s">
        <v>151</v>
      </c>
      <c r="R22" s="2" t="s">
        <v>152</v>
      </c>
      <c r="S22" s="9" t="s">
        <v>256</v>
      </c>
      <c r="T22" s="14" t="s">
        <v>291</v>
      </c>
      <c r="V22" s="2" t="s">
        <v>183</v>
      </c>
      <c r="W22" s="9" t="s">
        <v>300</v>
      </c>
      <c r="Y22" s="5" t="s">
        <v>265</v>
      </c>
      <c r="AA22" s="5" t="s">
        <v>260</v>
      </c>
      <c r="AB22" s="5">
        <v>27</v>
      </c>
      <c r="AC22" s="2" t="s">
        <v>134</v>
      </c>
      <c r="AD22" s="16">
        <v>86490</v>
      </c>
      <c r="AI22" s="8" t="s">
        <v>233</v>
      </c>
      <c r="AJ22" s="8" t="s">
        <v>226</v>
      </c>
      <c r="AK22" s="8" t="s">
        <v>228</v>
      </c>
      <c r="AL22" s="2">
        <v>9933201780</v>
      </c>
      <c r="AM22" s="15" t="s">
        <v>278</v>
      </c>
      <c r="AN22" s="20" t="s">
        <v>269</v>
      </c>
      <c r="AP22" s="2">
        <v>9933201780</v>
      </c>
      <c r="AQ22" s="15" t="s">
        <v>278</v>
      </c>
      <c r="AR22" s="15"/>
      <c r="AS22" s="13" t="s">
        <v>270</v>
      </c>
      <c r="AT22" s="5" t="s">
        <v>271</v>
      </c>
      <c r="AU22" s="6">
        <v>45838</v>
      </c>
      <c r="AV22" s="9" t="s">
        <v>272</v>
      </c>
    </row>
    <row r="23" spans="1:48" x14ac:dyDescent="0.25">
      <c r="A23" s="5">
        <v>2025</v>
      </c>
      <c r="B23" s="6">
        <v>45748</v>
      </c>
      <c r="C23" s="6">
        <v>45838</v>
      </c>
      <c r="D23" s="2" t="s">
        <v>112</v>
      </c>
      <c r="E23" s="8" t="s">
        <v>233</v>
      </c>
      <c r="F23" s="8" t="s">
        <v>226</v>
      </c>
      <c r="G23" s="8" t="s">
        <v>228</v>
      </c>
      <c r="H23" s="2" t="s">
        <v>115</v>
      </c>
      <c r="I23" s="7" t="s">
        <v>240</v>
      </c>
      <c r="J23" s="2">
        <v>1</v>
      </c>
      <c r="K23" s="5" t="s">
        <v>243</v>
      </c>
      <c r="L23" s="2" t="s">
        <v>116</v>
      </c>
      <c r="N23" s="8"/>
      <c r="O23" s="2" t="s">
        <v>134</v>
      </c>
      <c r="P23" s="2" t="s">
        <v>151</v>
      </c>
      <c r="R23" s="3" t="s">
        <v>152</v>
      </c>
      <c r="S23" s="9" t="s">
        <v>256</v>
      </c>
      <c r="T23" s="14" t="s">
        <v>291</v>
      </c>
      <c r="V23" s="2" t="s">
        <v>183</v>
      </c>
      <c r="W23" s="9" t="s">
        <v>300</v>
      </c>
      <c r="Y23" s="5" t="s">
        <v>265</v>
      </c>
      <c r="AA23" s="5" t="s">
        <v>260</v>
      </c>
      <c r="AB23" s="5">
        <v>27</v>
      </c>
      <c r="AC23" s="2" t="s">
        <v>134</v>
      </c>
      <c r="AD23" s="16">
        <v>86490</v>
      </c>
      <c r="AI23" s="8" t="s">
        <v>233</v>
      </c>
      <c r="AJ23" s="8" t="s">
        <v>226</v>
      </c>
      <c r="AK23" s="8" t="s">
        <v>228</v>
      </c>
      <c r="AL23" s="2">
        <v>9933201780</v>
      </c>
      <c r="AM23" s="15" t="s">
        <v>278</v>
      </c>
      <c r="AN23" s="20" t="s">
        <v>269</v>
      </c>
      <c r="AP23" s="2">
        <v>9933201780</v>
      </c>
      <c r="AQ23" s="15" t="s">
        <v>278</v>
      </c>
      <c r="AR23" s="15"/>
      <c r="AS23" s="13" t="s">
        <v>270</v>
      </c>
      <c r="AT23" s="5" t="s">
        <v>271</v>
      </c>
      <c r="AU23" s="6">
        <v>45838</v>
      </c>
      <c r="AV23" s="9" t="s">
        <v>272</v>
      </c>
    </row>
    <row r="24" spans="1:48" x14ac:dyDescent="0.25">
      <c r="A24" s="5">
        <v>2025</v>
      </c>
      <c r="B24" s="6">
        <v>45748</v>
      </c>
      <c r="C24" s="6">
        <v>45838</v>
      </c>
      <c r="D24" s="2" t="s">
        <v>112</v>
      </c>
      <c r="E24" s="8" t="s">
        <v>233</v>
      </c>
      <c r="F24" s="8" t="s">
        <v>226</v>
      </c>
      <c r="G24" s="8" t="s">
        <v>228</v>
      </c>
      <c r="H24" s="2" t="s">
        <v>115</v>
      </c>
      <c r="I24" s="2" t="s">
        <v>240</v>
      </c>
      <c r="J24" s="2">
        <v>1</v>
      </c>
      <c r="K24" s="5" t="s">
        <v>243</v>
      </c>
      <c r="L24" s="2" t="s">
        <v>116</v>
      </c>
      <c r="N24" s="8"/>
      <c r="O24" s="2" t="s">
        <v>134</v>
      </c>
      <c r="P24" s="2" t="s">
        <v>151</v>
      </c>
      <c r="R24" s="3" t="s">
        <v>152</v>
      </c>
      <c r="S24" s="9" t="s">
        <v>256</v>
      </c>
      <c r="T24" s="14" t="s">
        <v>291</v>
      </c>
      <c r="V24" s="2" t="s">
        <v>183</v>
      </c>
      <c r="W24" s="9" t="s">
        <v>300</v>
      </c>
      <c r="Y24" s="5" t="s">
        <v>265</v>
      </c>
      <c r="AA24" s="5" t="s">
        <v>260</v>
      </c>
      <c r="AB24" s="5">
        <v>27</v>
      </c>
      <c r="AC24" s="2" t="s">
        <v>134</v>
      </c>
      <c r="AD24" s="16">
        <v>86490</v>
      </c>
      <c r="AI24" s="8" t="s">
        <v>233</v>
      </c>
      <c r="AJ24" s="8" t="s">
        <v>226</v>
      </c>
      <c r="AK24" s="8" t="s">
        <v>228</v>
      </c>
      <c r="AL24" s="2">
        <v>9933201780</v>
      </c>
      <c r="AM24" s="19" t="s">
        <v>278</v>
      </c>
      <c r="AN24" s="20" t="s">
        <v>269</v>
      </c>
      <c r="AP24" s="2">
        <v>9933201780</v>
      </c>
      <c r="AQ24" s="19" t="s">
        <v>278</v>
      </c>
      <c r="AS24" s="13" t="s">
        <v>270</v>
      </c>
      <c r="AT24" s="5" t="s">
        <v>271</v>
      </c>
      <c r="AU24" s="6">
        <v>45838</v>
      </c>
      <c r="AV24" s="9" t="s">
        <v>272</v>
      </c>
    </row>
    <row r="25" spans="1:48" x14ac:dyDescent="0.25">
      <c r="A25" s="5">
        <v>2025</v>
      </c>
      <c r="B25" s="6">
        <v>45748</v>
      </c>
      <c r="C25" s="6">
        <v>45838</v>
      </c>
      <c r="D25" s="2" t="s">
        <v>112</v>
      </c>
      <c r="E25" s="2" t="s">
        <v>223</v>
      </c>
      <c r="F25" s="2" t="s">
        <v>224</v>
      </c>
      <c r="G25" s="2" t="s">
        <v>225</v>
      </c>
      <c r="H25" s="2" t="s">
        <v>114</v>
      </c>
      <c r="I25" s="7" t="s">
        <v>236</v>
      </c>
      <c r="J25" s="2">
        <v>1</v>
      </c>
      <c r="K25" s="5" t="s">
        <v>243</v>
      </c>
      <c r="L25" s="2" t="s">
        <v>116</v>
      </c>
      <c r="N25" s="8"/>
      <c r="O25" s="2" t="s">
        <v>134</v>
      </c>
      <c r="P25" s="2" t="s">
        <v>151</v>
      </c>
      <c r="R25" s="2" t="s">
        <v>158</v>
      </c>
      <c r="S25" s="9" t="s">
        <v>251</v>
      </c>
      <c r="T25" s="10" t="s">
        <v>252</v>
      </c>
      <c r="V25" s="2" t="s">
        <v>183</v>
      </c>
      <c r="W25" s="9" t="s">
        <v>259</v>
      </c>
      <c r="Y25" s="5" t="s">
        <v>265</v>
      </c>
      <c r="AA25" s="5" t="s">
        <v>260</v>
      </c>
      <c r="AB25" s="5">
        <v>27</v>
      </c>
      <c r="AC25" s="2" t="s">
        <v>134</v>
      </c>
      <c r="AD25" s="16">
        <v>86190</v>
      </c>
      <c r="AI25" s="3" t="s">
        <v>223</v>
      </c>
      <c r="AJ25" s="3" t="s">
        <v>224</v>
      </c>
      <c r="AK25" s="3" t="s">
        <v>225</v>
      </c>
      <c r="AL25" s="2">
        <v>9933152376</v>
      </c>
      <c r="AM25" s="19" t="s">
        <v>273</v>
      </c>
      <c r="AN25" s="20" t="s">
        <v>269</v>
      </c>
      <c r="AP25" s="2">
        <v>9933152376</v>
      </c>
      <c r="AQ25" s="19" t="s">
        <v>273</v>
      </c>
      <c r="AR25" s="15"/>
      <c r="AS25" s="13" t="s">
        <v>270</v>
      </c>
      <c r="AT25" s="5" t="s">
        <v>271</v>
      </c>
      <c r="AU25" s="6">
        <v>45838</v>
      </c>
      <c r="AV25" s="9" t="s">
        <v>272</v>
      </c>
    </row>
    <row r="26" spans="1:48" x14ac:dyDescent="0.25">
      <c r="A26" s="5">
        <v>2025</v>
      </c>
      <c r="B26" s="6">
        <v>45748</v>
      </c>
      <c r="C26" s="6">
        <v>45838</v>
      </c>
      <c r="D26" s="2" t="s">
        <v>113</v>
      </c>
      <c r="E26" s="8"/>
      <c r="F26" s="8"/>
      <c r="G26" s="8"/>
      <c r="I26" s="2" t="s">
        <v>234</v>
      </c>
      <c r="J26" s="2">
        <v>1</v>
      </c>
      <c r="K26" s="5" t="s">
        <v>243</v>
      </c>
      <c r="L26" s="2" t="s">
        <v>116</v>
      </c>
      <c r="N26" s="21" t="s">
        <v>244</v>
      </c>
      <c r="O26" s="2" t="s">
        <v>118</v>
      </c>
      <c r="P26" s="2" t="s">
        <v>151</v>
      </c>
      <c r="R26" s="3" t="s">
        <v>158</v>
      </c>
      <c r="S26" s="5" t="s">
        <v>248</v>
      </c>
      <c r="T26" s="14" t="s">
        <v>249</v>
      </c>
      <c r="V26" s="2" t="s">
        <v>183</v>
      </c>
      <c r="W26" s="5" t="s">
        <v>257</v>
      </c>
      <c r="Y26" s="5" t="s">
        <v>264</v>
      </c>
      <c r="AA26" s="5" t="s">
        <v>266</v>
      </c>
      <c r="AB26" s="5">
        <v>1</v>
      </c>
      <c r="AC26" s="2" t="s">
        <v>118</v>
      </c>
      <c r="AD26" s="30" t="s">
        <v>268</v>
      </c>
      <c r="AI26" s="8"/>
      <c r="AJ26" s="8"/>
      <c r="AK26" s="8"/>
      <c r="AN26" s="20" t="s">
        <v>269</v>
      </c>
      <c r="AS26" s="13" t="s">
        <v>270</v>
      </c>
      <c r="AT26" s="5" t="s">
        <v>271</v>
      </c>
      <c r="AU26" s="6">
        <v>45838</v>
      </c>
      <c r="AV26" s="9" t="s">
        <v>272</v>
      </c>
    </row>
    <row r="27" spans="1:48" x14ac:dyDescent="0.25">
      <c r="A27" s="5">
        <v>2025</v>
      </c>
      <c r="B27" s="6">
        <v>45748</v>
      </c>
      <c r="C27" s="6">
        <v>45838</v>
      </c>
      <c r="D27" s="2" t="s">
        <v>112</v>
      </c>
      <c r="E27" s="2" t="s">
        <v>283</v>
      </c>
      <c r="F27" s="8" t="s">
        <v>285</v>
      </c>
      <c r="G27" s="8" t="s">
        <v>287</v>
      </c>
      <c r="H27" s="2" t="s">
        <v>114</v>
      </c>
      <c r="I27" s="2" t="s">
        <v>281</v>
      </c>
      <c r="J27" s="2">
        <v>1</v>
      </c>
      <c r="K27" s="5" t="s">
        <v>243</v>
      </c>
      <c r="L27" s="2" t="s">
        <v>116</v>
      </c>
      <c r="N27" s="21"/>
      <c r="O27" s="2" t="s">
        <v>138</v>
      </c>
      <c r="P27" s="2" t="s">
        <v>151</v>
      </c>
      <c r="R27" s="2" t="s">
        <v>177</v>
      </c>
      <c r="S27" s="9" t="s">
        <v>301</v>
      </c>
      <c r="T27" s="10" t="s">
        <v>292</v>
      </c>
      <c r="V27" s="2" t="s">
        <v>183</v>
      </c>
      <c r="W27" s="9" t="s">
        <v>260</v>
      </c>
      <c r="Y27" s="5" t="s">
        <v>267</v>
      </c>
      <c r="AA27" s="5" t="s">
        <v>296</v>
      </c>
      <c r="AB27" s="5">
        <v>21</v>
      </c>
      <c r="AC27" s="2" t="s">
        <v>138</v>
      </c>
      <c r="AD27" s="16">
        <v>29096</v>
      </c>
      <c r="AI27" s="3" t="s">
        <v>283</v>
      </c>
      <c r="AJ27" s="8" t="s">
        <v>285</v>
      </c>
      <c r="AK27" s="8" t="s">
        <v>287</v>
      </c>
      <c r="AL27" s="2">
        <v>9615423810</v>
      </c>
      <c r="AM27" s="15" t="s">
        <v>305</v>
      </c>
      <c r="AN27" s="20" t="s">
        <v>269</v>
      </c>
      <c r="AP27" s="2">
        <v>9615423810</v>
      </c>
      <c r="AQ27" s="15" t="s">
        <v>305</v>
      </c>
      <c r="AR27" s="15"/>
      <c r="AS27" s="13" t="s">
        <v>270</v>
      </c>
      <c r="AT27" s="5" t="s">
        <v>271</v>
      </c>
      <c r="AU27" s="6">
        <v>45838</v>
      </c>
      <c r="AV27" s="9" t="s">
        <v>272</v>
      </c>
    </row>
    <row r="28" spans="1:48" x14ac:dyDescent="0.25">
      <c r="A28" s="5">
        <v>2025</v>
      </c>
      <c r="B28" s="6">
        <v>45748</v>
      </c>
      <c r="C28" s="6">
        <v>45838</v>
      </c>
      <c r="D28" s="2" t="s">
        <v>112</v>
      </c>
      <c r="E28" s="2" t="s">
        <v>223</v>
      </c>
      <c r="F28" s="2" t="s">
        <v>224</v>
      </c>
      <c r="G28" s="2" t="s">
        <v>225</v>
      </c>
      <c r="H28" s="2" t="s">
        <v>114</v>
      </c>
      <c r="I28" s="2" t="s">
        <v>236</v>
      </c>
      <c r="J28" s="2">
        <v>1</v>
      </c>
      <c r="K28" s="5" t="s">
        <v>243</v>
      </c>
      <c r="L28" s="2" t="s">
        <v>116</v>
      </c>
      <c r="N28" s="21"/>
      <c r="O28" s="2" t="s">
        <v>134</v>
      </c>
      <c r="P28" s="2" t="s">
        <v>151</v>
      </c>
      <c r="R28" s="2" t="s">
        <v>158</v>
      </c>
      <c r="S28" s="9" t="s">
        <v>251</v>
      </c>
      <c r="T28" s="17" t="s">
        <v>252</v>
      </c>
      <c r="V28" s="2" t="s">
        <v>183</v>
      </c>
      <c r="W28" s="9" t="s">
        <v>259</v>
      </c>
      <c r="Y28" s="5" t="s">
        <v>265</v>
      </c>
      <c r="AA28" s="5" t="s">
        <v>260</v>
      </c>
      <c r="AB28" s="5">
        <v>27</v>
      </c>
      <c r="AC28" s="2" t="s">
        <v>134</v>
      </c>
      <c r="AD28" s="17">
        <v>86190</v>
      </c>
      <c r="AI28" s="3" t="s">
        <v>223</v>
      </c>
      <c r="AJ28" s="3" t="s">
        <v>224</v>
      </c>
      <c r="AK28" s="3" t="s">
        <v>225</v>
      </c>
      <c r="AL28" s="2">
        <v>9933152376</v>
      </c>
      <c r="AM28" s="15" t="s">
        <v>273</v>
      </c>
      <c r="AN28" s="20" t="s">
        <v>269</v>
      </c>
      <c r="AP28" s="2">
        <v>9933152376</v>
      </c>
      <c r="AQ28" s="15" t="s">
        <v>273</v>
      </c>
      <c r="AR28" s="15"/>
      <c r="AS28" s="13" t="s">
        <v>270</v>
      </c>
      <c r="AT28" s="5" t="s">
        <v>271</v>
      </c>
      <c r="AU28" s="6">
        <v>45838</v>
      </c>
      <c r="AV28" s="9" t="s">
        <v>272</v>
      </c>
    </row>
    <row r="29" spans="1:48" x14ac:dyDescent="0.25">
      <c r="A29" s="5">
        <v>2025</v>
      </c>
      <c r="B29" s="6">
        <v>45748</v>
      </c>
      <c r="C29" s="6">
        <v>45838</v>
      </c>
      <c r="D29" s="2" t="s">
        <v>113</v>
      </c>
      <c r="I29" s="2" t="s">
        <v>234</v>
      </c>
      <c r="J29" s="2">
        <v>1</v>
      </c>
      <c r="K29" s="5" t="s">
        <v>243</v>
      </c>
      <c r="L29" s="2" t="s">
        <v>116</v>
      </c>
      <c r="N29" s="8" t="s">
        <v>244</v>
      </c>
      <c r="O29" s="2" t="s">
        <v>118</v>
      </c>
      <c r="P29" s="2" t="s">
        <v>151</v>
      </c>
      <c r="R29" s="3" t="s">
        <v>158</v>
      </c>
      <c r="S29" s="9" t="s">
        <v>248</v>
      </c>
      <c r="T29" s="14" t="s">
        <v>249</v>
      </c>
      <c r="V29" s="3" t="s">
        <v>183</v>
      </c>
      <c r="W29" s="9" t="s">
        <v>257</v>
      </c>
      <c r="Y29" s="5" t="s">
        <v>264</v>
      </c>
      <c r="AA29" s="5" t="s">
        <v>266</v>
      </c>
      <c r="AB29" s="5">
        <v>1</v>
      </c>
      <c r="AC29" s="2" t="s">
        <v>118</v>
      </c>
      <c r="AD29" s="30" t="s">
        <v>268</v>
      </c>
      <c r="AI29" s="3"/>
      <c r="AJ29" s="3"/>
      <c r="AK29" s="3"/>
      <c r="AM29" s="19"/>
      <c r="AN29" s="20" t="s">
        <v>269</v>
      </c>
      <c r="AQ29" s="19"/>
      <c r="AS29" s="13" t="s">
        <v>270</v>
      </c>
      <c r="AT29" s="5" t="s">
        <v>271</v>
      </c>
      <c r="AU29" s="6">
        <v>45838</v>
      </c>
      <c r="AV29" s="9" t="s">
        <v>272</v>
      </c>
    </row>
    <row r="30" spans="1:48" x14ac:dyDescent="0.25">
      <c r="A30" s="5">
        <v>2025</v>
      </c>
      <c r="B30" s="6">
        <v>45748</v>
      </c>
      <c r="C30" s="6">
        <v>45838</v>
      </c>
      <c r="D30" s="2" t="s">
        <v>112</v>
      </c>
      <c r="E30" s="7" t="s">
        <v>227</v>
      </c>
      <c r="F30" s="7" t="s">
        <v>228</v>
      </c>
      <c r="G30" s="7" t="s">
        <v>229</v>
      </c>
      <c r="H30" s="2" t="s">
        <v>114</v>
      </c>
      <c r="I30" s="2" t="s">
        <v>238</v>
      </c>
      <c r="J30" s="2">
        <v>1</v>
      </c>
      <c r="K30" s="5" t="s">
        <v>243</v>
      </c>
      <c r="L30" s="2" t="s">
        <v>116</v>
      </c>
      <c r="N30" s="21"/>
      <c r="O30" s="25" t="s">
        <v>134</v>
      </c>
      <c r="P30" s="3" t="s">
        <v>151</v>
      </c>
      <c r="R30" s="3" t="s">
        <v>158</v>
      </c>
      <c r="S30" s="2" t="s">
        <v>254</v>
      </c>
      <c r="T30" s="26" t="s">
        <v>289</v>
      </c>
      <c r="V30" s="3" t="s">
        <v>183</v>
      </c>
      <c r="W30" s="28" t="s">
        <v>261</v>
      </c>
      <c r="Y30" s="29" t="s">
        <v>265</v>
      </c>
      <c r="AA30" s="29" t="s">
        <v>260</v>
      </c>
      <c r="AB30" s="29">
        <v>27</v>
      </c>
      <c r="AC30" s="25" t="s">
        <v>134</v>
      </c>
      <c r="AD30" s="16">
        <v>86017</v>
      </c>
      <c r="AI30" s="7" t="s">
        <v>227</v>
      </c>
      <c r="AJ30" s="7" t="s">
        <v>228</v>
      </c>
      <c r="AK30" s="7" t="s">
        <v>229</v>
      </c>
      <c r="AL30" s="2" t="s">
        <v>275</v>
      </c>
      <c r="AM30" s="15" t="s">
        <v>276</v>
      </c>
      <c r="AN30" s="20" t="s">
        <v>269</v>
      </c>
      <c r="AP30" s="2" t="s">
        <v>275</v>
      </c>
      <c r="AQ30" s="15" t="s">
        <v>276</v>
      </c>
      <c r="AS30" s="13" t="s">
        <v>270</v>
      </c>
      <c r="AT30" s="5" t="s">
        <v>271</v>
      </c>
      <c r="AU30" s="6">
        <v>45838</v>
      </c>
      <c r="AV30" s="9" t="s">
        <v>272</v>
      </c>
    </row>
    <row r="31" spans="1:48" x14ac:dyDescent="0.25">
      <c r="A31" s="5">
        <v>2025</v>
      </c>
      <c r="B31" s="6">
        <v>45748</v>
      </c>
      <c r="C31" s="6">
        <v>45838</v>
      </c>
      <c r="D31" s="2" t="s">
        <v>112</v>
      </c>
      <c r="E31" s="8" t="s">
        <v>233</v>
      </c>
      <c r="F31" s="8" t="s">
        <v>226</v>
      </c>
      <c r="G31" s="8" t="s">
        <v>228</v>
      </c>
      <c r="H31" s="2" t="s">
        <v>115</v>
      </c>
      <c r="I31" s="2" t="s">
        <v>240</v>
      </c>
      <c r="J31" s="2">
        <v>1</v>
      </c>
      <c r="K31" s="5" t="s">
        <v>243</v>
      </c>
      <c r="L31" s="2" t="s">
        <v>116</v>
      </c>
      <c r="N31" s="21"/>
      <c r="O31" s="25" t="s">
        <v>134</v>
      </c>
      <c r="P31" s="3" t="s">
        <v>151</v>
      </c>
      <c r="R31" s="3" t="s">
        <v>152</v>
      </c>
      <c r="S31" s="2" t="s">
        <v>256</v>
      </c>
      <c r="T31" s="26" t="s">
        <v>291</v>
      </c>
      <c r="V31" s="3" t="s">
        <v>183</v>
      </c>
      <c r="W31" s="9" t="s">
        <v>300</v>
      </c>
      <c r="Y31" s="29" t="s">
        <v>265</v>
      </c>
      <c r="AA31" s="29" t="s">
        <v>260</v>
      </c>
      <c r="AB31" s="29">
        <v>27</v>
      </c>
      <c r="AC31" s="25" t="s">
        <v>134</v>
      </c>
      <c r="AD31" s="16">
        <v>86490</v>
      </c>
      <c r="AI31" s="8" t="s">
        <v>233</v>
      </c>
      <c r="AJ31" s="8" t="s">
        <v>226</v>
      </c>
      <c r="AK31" s="8" t="s">
        <v>228</v>
      </c>
      <c r="AL31" s="2">
        <v>9933201780</v>
      </c>
      <c r="AM31" s="15" t="s">
        <v>278</v>
      </c>
      <c r="AN31" s="20" t="s">
        <v>269</v>
      </c>
      <c r="AP31" s="2">
        <v>9933201780</v>
      </c>
      <c r="AQ31" s="15" t="s">
        <v>278</v>
      </c>
      <c r="AS31" s="13" t="s">
        <v>270</v>
      </c>
      <c r="AT31" s="5" t="s">
        <v>271</v>
      </c>
      <c r="AU31" s="6">
        <v>45838</v>
      </c>
      <c r="AV31" s="9" t="s">
        <v>272</v>
      </c>
    </row>
    <row r="32" spans="1:48" x14ac:dyDescent="0.25">
      <c r="A32" s="5">
        <v>2025</v>
      </c>
      <c r="B32" s="6">
        <v>45748</v>
      </c>
      <c r="C32" s="6">
        <v>45838</v>
      </c>
      <c r="D32" s="2" t="s">
        <v>112</v>
      </c>
      <c r="E32" s="2" t="s">
        <v>223</v>
      </c>
      <c r="F32" s="2" t="s">
        <v>224</v>
      </c>
      <c r="G32" s="2" t="s">
        <v>225</v>
      </c>
      <c r="H32" s="2" t="s">
        <v>114</v>
      </c>
      <c r="I32" s="2" t="s">
        <v>236</v>
      </c>
      <c r="J32" s="2">
        <v>1</v>
      </c>
      <c r="K32" s="5" t="s">
        <v>243</v>
      </c>
      <c r="L32" s="2" t="s">
        <v>116</v>
      </c>
      <c r="N32" s="21"/>
      <c r="O32" s="25" t="s">
        <v>134</v>
      </c>
      <c r="P32" s="3" t="s">
        <v>151</v>
      </c>
      <c r="R32" s="3" t="s">
        <v>158</v>
      </c>
      <c r="S32" s="2" t="s">
        <v>251</v>
      </c>
      <c r="T32" s="27" t="s">
        <v>252</v>
      </c>
      <c r="V32" s="3" t="s">
        <v>183</v>
      </c>
      <c r="W32" s="28" t="s">
        <v>259</v>
      </c>
      <c r="Y32" s="29" t="s">
        <v>265</v>
      </c>
      <c r="AA32" s="29" t="s">
        <v>260</v>
      </c>
      <c r="AB32" s="29">
        <v>27</v>
      </c>
      <c r="AC32" s="25" t="s">
        <v>134</v>
      </c>
      <c r="AD32" s="16">
        <v>86190</v>
      </c>
      <c r="AI32" s="3" t="s">
        <v>223</v>
      </c>
      <c r="AJ32" s="3" t="s">
        <v>224</v>
      </c>
      <c r="AK32" s="3" t="s">
        <v>225</v>
      </c>
      <c r="AL32" s="2">
        <v>9933152376</v>
      </c>
      <c r="AM32" s="15" t="s">
        <v>273</v>
      </c>
      <c r="AN32" s="20" t="s">
        <v>269</v>
      </c>
      <c r="AP32" s="2">
        <v>9933152376</v>
      </c>
      <c r="AQ32" s="15" t="s">
        <v>273</v>
      </c>
      <c r="AS32" s="13" t="s">
        <v>270</v>
      </c>
      <c r="AT32" s="5" t="s">
        <v>271</v>
      </c>
      <c r="AU32" s="6">
        <v>45838</v>
      </c>
      <c r="AV32" s="9" t="s">
        <v>272</v>
      </c>
    </row>
    <row r="33" spans="1:48" x14ac:dyDescent="0.25">
      <c r="A33" s="5">
        <v>2025</v>
      </c>
      <c r="B33" s="6">
        <v>45748</v>
      </c>
      <c r="C33" s="6">
        <v>45838</v>
      </c>
      <c r="D33" s="2" t="s">
        <v>112</v>
      </c>
      <c r="E33" s="7" t="s">
        <v>230</v>
      </c>
      <c r="F33" s="7" t="s">
        <v>231</v>
      </c>
      <c r="G33" s="7" t="s">
        <v>232</v>
      </c>
      <c r="H33" s="2" t="s">
        <v>114</v>
      </c>
      <c r="I33" s="2" t="s">
        <v>239</v>
      </c>
      <c r="J33" s="2">
        <v>1</v>
      </c>
      <c r="K33" s="5" t="s">
        <v>243</v>
      </c>
      <c r="L33" s="2" t="s">
        <v>116</v>
      </c>
      <c r="N33" s="21"/>
      <c r="O33" s="25" t="s">
        <v>134</v>
      </c>
      <c r="P33" s="3" t="s">
        <v>151</v>
      </c>
      <c r="R33" s="3" t="s">
        <v>158</v>
      </c>
      <c r="S33" s="2" t="s">
        <v>255</v>
      </c>
      <c r="T33" s="17">
        <v>211</v>
      </c>
      <c r="V33" s="3" t="s">
        <v>183</v>
      </c>
      <c r="W33" s="28" t="s">
        <v>262</v>
      </c>
      <c r="Y33" s="29" t="s">
        <v>265</v>
      </c>
      <c r="AA33" s="29" t="s">
        <v>260</v>
      </c>
      <c r="AB33" s="29">
        <v>27</v>
      </c>
      <c r="AC33" s="25" t="s">
        <v>134</v>
      </c>
      <c r="AD33" s="16">
        <v>86109</v>
      </c>
      <c r="AI33" s="7" t="s">
        <v>230</v>
      </c>
      <c r="AJ33" s="7" t="s">
        <v>231</v>
      </c>
      <c r="AK33" s="7" t="s">
        <v>232</v>
      </c>
      <c r="AL33" s="2">
        <v>9931106012</v>
      </c>
      <c r="AM33" s="15" t="s">
        <v>277</v>
      </c>
      <c r="AN33" s="20" t="s">
        <v>269</v>
      </c>
      <c r="AP33" s="2">
        <v>9931106012</v>
      </c>
      <c r="AQ33" s="15" t="s">
        <v>277</v>
      </c>
      <c r="AS33" s="13" t="s">
        <v>270</v>
      </c>
      <c r="AT33" s="5" t="s">
        <v>271</v>
      </c>
      <c r="AU33" s="6">
        <v>45838</v>
      </c>
      <c r="AV33" s="9" t="s">
        <v>272</v>
      </c>
    </row>
    <row r="34" spans="1:48" x14ac:dyDescent="0.25">
      <c r="A34" s="5">
        <v>2025</v>
      </c>
      <c r="B34" s="6">
        <v>45748</v>
      </c>
      <c r="C34" s="6">
        <v>45838</v>
      </c>
      <c r="D34" s="2" t="s">
        <v>112</v>
      </c>
      <c r="E34" s="2" t="s">
        <v>223</v>
      </c>
      <c r="F34" s="2" t="s">
        <v>224</v>
      </c>
      <c r="G34" s="2" t="s">
        <v>225</v>
      </c>
      <c r="H34" s="2" t="s">
        <v>114</v>
      </c>
      <c r="I34" s="2" t="s">
        <v>236</v>
      </c>
      <c r="J34" s="2">
        <v>1</v>
      </c>
      <c r="K34" s="5" t="s">
        <v>243</v>
      </c>
      <c r="L34" s="2" t="s">
        <v>116</v>
      </c>
      <c r="N34" s="21"/>
      <c r="O34" s="25" t="s">
        <v>134</v>
      </c>
      <c r="P34" s="3" t="s">
        <v>151</v>
      </c>
      <c r="R34" s="3" t="s">
        <v>158</v>
      </c>
      <c r="S34" s="2" t="s">
        <v>251</v>
      </c>
      <c r="T34" s="27" t="s">
        <v>252</v>
      </c>
      <c r="V34" s="3" t="s">
        <v>183</v>
      </c>
      <c r="W34" s="28" t="s">
        <v>259</v>
      </c>
      <c r="Y34" s="29" t="s">
        <v>265</v>
      </c>
      <c r="AA34" s="29" t="s">
        <v>260</v>
      </c>
      <c r="AB34" s="29">
        <v>27</v>
      </c>
      <c r="AC34" s="25" t="s">
        <v>134</v>
      </c>
      <c r="AD34" s="16">
        <v>86190</v>
      </c>
      <c r="AI34" s="3" t="s">
        <v>223</v>
      </c>
      <c r="AJ34" s="3" t="s">
        <v>224</v>
      </c>
      <c r="AK34" s="3" t="s">
        <v>225</v>
      </c>
      <c r="AL34" s="2">
        <v>9933152376</v>
      </c>
      <c r="AM34" s="15" t="s">
        <v>273</v>
      </c>
      <c r="AN34" s="20" t="s">
        <v>269</v>
      </c>
      <c r="AP34" s="2">
        <v>9933152376</v>
      </c>
      <c r="AQ34" s="15" t="s">
        <v>273</v>
      </c>
      <c r="AS34" s="13" t="s">
        <v>270</v>
      </c>
      <c r="AT34" s="5" t="s">
        <v>271</v>
      </c>
      <c r="AU34" s="6">
        <v>45838</v>
      </c>
      <c r="AV34" s="9" t="s">
        <v>272</v>
      </c>
    </row>
    <row r="35" spans="1:48" x14ac:dyDescent="0.25">
      <c r="A35" s="5">
        <v>2025</v>
      </c>
      <c r="B35" s="6">
        <v>45748</v>
      </c>
      <c r="C35" s="6">
        <v>45838</v>
      </c>
      <c r="D35" s="2" t="s">
        <v>113</v>
      </c>
      <c r="I35" s="2" t="s">
        <v>235</v>
      </c>
      <c r="J35" s="2">
        <v>1</v>
      </c>
      <c r="K35" s="5" t="s">
        <v>243</v>
      </c>
      <c r="L35" s="2" t="s">
        <v>116</v>
      </c>
      <c r="N35" s="21" t="s">
        <v>245</v>
      </c>
      <c r="O35" s="25" t="s">
        <v>134</v>
      </c>
      <c r="P35" s="3" t="s">
        <v>151</v>
      </c>
      <c r="R35" s="25" t="s">
        <v>177</v>
      </c>
      <c r="S35" s="2" t="s">
        <v>250</v>
      </c>
      <c r="T35" s="27">
        <v>402</v>
      </c>
      <c r="V35" s="3" t="s">
        <v>183</v>
      </c>
      <c r="W35" s="28" t="s">
        <v>258</v>
      </c>
      <c r="Y35" s="29" t="s">
        <v>265</v>
      </c>
      <c r="AA35" s="29" t="s">
        <v>260</v>
      </c>
      <c r="AB35" s="29">
        <v>27</v>
      </c>
      <c r="AC35" s="25" t="s">
        <v>134</v>
      </c>
      <c r="AD35" s="16">
        <v>86080</v>
      </c>
      <c r="AI35" s="3"/>
      <c r="AJ35" s="3"/>
      <c r="AK35" s="3"/>
      <c r="AN35" s="20" t="s">
        <v>269</v>
      </c>
      <c r="AS35" s="13" t="s">
        <v>270</v>
      </c>
      <c r="AT35" s="5" t="s">
        <v>271</v>
      </c>
      <c r="AU35" s="6">
        <v>45838</v>
      </c>
      <c r="AV35" s="9" t="s">
        <v>272</v>
      </c>
    </row>
    <row r="36" spans="1:48" x14ac:dyDescent="0.25">
      <c r="A36" s="5">
        <v>2025</v>
      </c>
      <c r="B36" s="6">
        <v>45748</v>
      </c>
      <c r="C36" s="6">
        <v>45838</v>
      </c>
      <c r="D36" s="2" t="s">
        <v>112</v>
      </c>
      <c r="E36" s="2" t="s">
        <v>283</v>
      </c>
      <c r="F36" s="8" t="s">
        <v>285</v>
      </c>
      <c r="G36" s="8" t="s">
        <v>287</v>
      </c>
      <c r="H36" s="2" t="s">
        <v>114</v>
      </c>
      <c r="I36" s="2" t="s">
        <v>281</v>
      </c>
      <c r="J36" s="2">
        <v>1</v>
      </c>
      <c r="K36" s="5" t="s">
        <v>243</v>
      </c>
      <c r="L36" s="2" t="s">
        <v>116</v>
      </c>
      <c r="N36" s="21"/>
      <c r="O36" s="2" t="s">
        <v>138</v>
      </c>
      <c r="P36" s="3" t="s">
        <v>151</v>
      </c>
      <c r="R36" s="25" t="s">
        <v>177</v>
      </c>
      <c r="S36" s="2" t="s">
        <v>301</v>
      </c>
      <c r="T36" s="27" t="s">
        <v>293</v>
      </c>
      <c r="V36" s="3" t="s">
        <v>183</v>
      </c>
      <c r="W36" s="28" t="s">
        <v>260</v>
      </c>
      <c r="Y36" s="29" t="s">
        <v>267</v>
      </c>
      <c r="AA36" s="29" t="s">
        <v>296</v>
      </c>
      <c r="AB36" s="29">
        <v>21</v>
      </c>
      <c r="AC36" s="25" t="s">
        <v>138</v>
      </c>
      <c r="AD36" s="16">
        <v>29096</v>
      </c>
      <c r="AI36" s="3" t="s">
        <v>283</v>
      </c>
      <c r="AJ36" s="8" t="s">
        <v>285</v>
      </c>
      <c r="AK36" s="8" t="s">
        <v>287</v>
      </c>
      <c r="AL36" s="2">
        <v>9615423810</v>
      </c>
      <c r="AM36" s="15" t="s">
        <v>305</v>
      </c>
      <c r="AN36" s="20" t="s">
        <v>269</v>
      </c>
      <c r="AP36" s="2">
        <v>9615423810</v>
      </c>
      <c r="AQ36" s="15" t="s">
        <v>305</v>
      </c>
      <c r="AS36" s="13" t="s">
        <v>270</v>
      </c>
      <c r="AT36" s="5" t="s">
        <v>271</v>
      </c>
      <c r="AU36" s="6">
        <v>45838</v>
      </c>
      <c r="AV36" s="9" t="s">
        <v>272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Q10" r:id="rId1" display="amontejo@orsan.com.mx"/>
    <hyperlink ref="AQ27" r:id="rId2" display="hugohardy@hotmail.com"/>
    <hyperlink ref="AQ28" r:id="rId3" display="iss-tuxtla@hotmail.com"/>
    <hyperlink ref="AM10" r:id="rId4"/>
    <hyperlink ref="AM27" r:id="rId5"/>
    <hyperlink ref="AM28" r:id="rId6"/>
    <hyperlink ref="AM30" r:id="rId7"/>
    <hyperlink ref="AM31" r:id="rId8"/>
    <hyperlink ref="AM32" r:id="rId9"/>
    <hyperlink ref="AM33" r:id="rId10"/>
    <hyperlink ref="AM34" r:id="rId11"/>
    <hyperlink ref="AM36" r:id="rId12"/>
    <hyperlink ref="AQ30" r:id="rId13"/>
    <hyperlink ref="AQ31" r:id="rId14"/>
    <hyperlink ref="AQ32" r:id="rId15"/>
    <hyperlink ref="AQ33" r:id="rId16"/>
    <hyperlink ref="AQ34" r:id="rId17"/>
    <hyperlink ref="AQ36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242</v>
      </c>
      <c r="C4" t="s">
        <v>242</v>
      </c>
      <c r="D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ADM_RM_AUX</cp:lastModifiedBy>
  <dcterms:created xsi:type="dcterms:W3CDTF">2025-04-09T17:51:42Z</dcterms:created>
  <dcterms:modified xsi:type="dcterms:W3CDTF">2025-07-15T14:55:23Z</dcterms:modified>
</cp:coreProperties>
</file>