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13_ncr:1_{6B4748D8-8D06-484A-9BC4-020E46D47B35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7957" sheetId="9" r:id="rId9"/>
    <sheet name="Hidden_1_Tabla_397957" sheetId="10" r:id="rId10"/>
    <sheet name="Tabla_397959" sheetId="11" r:id="rId11"/>
    <sheet name="Hidden_1_Tabla_397959" sheetId="12" r:id="rId12"/>
    <sheet name="Tabla_398001" sheetId="13" r:id="rId13"/>
  </sheets>
  <definedNames>
    <definedName name="Hidden_1_Tabla_3979573">Hidden_1_Tabla_397957!$A$1:$A$4</definedName>
    <definedName name="Hidden_1_Tabla_3979595">Hidden_1_Tabla_397959!$A$1:$A$4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<sst xmlns="http://schemas.openxmlformats.org/spreadsheetml/2006/main" count="343" uniqueCount="201">
  <si>
    <t>46824</t>
  </si>
  <si>
    <t>TÍTULO</t>
  </si>
  <si>
    <t>NOMBRE CORTO</t>
  </si>
  <si>
    <t>DESCRIPCIÓN</t>
  </si>
  <si>
    <t>Programas sociales</t>
  </si>
  <si>
    <t>LTAIPET76FXVATAB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</si>
  <si>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</si>
  <si>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</si>
  <si>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</si>
  <si>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</si>
  <si>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</si>
  <si>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</si>
  <si>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</si>
  <si>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</si>
  <si>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</si>
  <si>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</si>
  <si>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</si>
  <si>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397962</t>
  </si>
  <si>
    <t>397992</t>
  </si>
  <si>
    <t>397993</t>
  </si>
  <si>
    <t>563169</t>
  </si>
  <si>
    <t>398000</t>
  </si>
  <si>
    <t>397963</t>
  </si>
  <si>
    <t>563170</t>
  </si>
  <si>
    <t>571792</t>
  </si>
  <si>
    <t>397985</t>
  </si>
  <si>
    <t>397960</t>
  </si>
  <si>
    <t>397994</t>
  </si>
  <si>
    <t>397995</t>
  </si>
  <si>
    <t>397954</t>
  </si>
  <si>
    <t>397996</t>
  </si>
  <si>
    <t>397974</t>
  </si>
  <si>
    <t>397975</t>
  </si>
  <si>
    <t>397955</t>
  </si>
  <si>
    <t>397957</t>
  </si>
  <si>
    <t>397956</t>
  </si>
  <si>
    <t>590094</t>
  </si>
  <si>
    <t>571793</t>
  </si>
  <si>
    <t>571794</t>
  </si>
  <si>
    <t>397958</t>
  </si>
  <si>
    <t>397977</t>
  </si>
  <si>
    <t>397978</t>
  </si>
  <si>
    <t>397979</t>
  </si>
  <si>
    <t>397980</t>
  </si>
  <si>
    <t>397999</t>
  </si>
  <si>
    <t>397981</t>
  </si>
  <si>
    <t>397982</t>
  </si>
  <si>
    <t>397989</t>
  </si>
  <si>
    <t>397967</t>
  </si>
  <si>
    <t>397966</t>
  </si>
  <si>
    <t>397964</t>
  </si>
  <si>
    <t>397968</t>
  </si>
  <si>
    <t>397991</t>
  </si>
  <si>
    <t>397969</t>
  </si>
  <si>
    <t>397961</t>
  </si>
  <si>
    <t>397970</t>
  </si>
  <si>
    <t>397965</t>
  </si>
  <si>
    <t>397983</t>
  </si>
  <si>
    <t>397971</t>
  </si>
  <si>
    <t>397959</t>
  </si>
  <si>
    <t>397972</t>
  </si>
  <si>
    <t>397986</t>
  </si>
  <si>
    <t>397973</t>
  </si>
  <si>
    <t>397984</t>
  </si>
  <si>
    <t>397998</t>
  </si>
  <si>
    <t>398001</t>
  </si>
  <si>
    <t>397990</t>
  </si>
  <si>
    <t>563171</t>
  </si>
  <si>
    <t>397997</t>
  </si>
  <si>
    <t>397987</t>
  </si>
  <si>
    <t>397988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</si>
  <si>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</si>
  <si>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</si>
  <si>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</si>
  <si>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</si>
  <si>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</si>
  <si>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</si>
  <si>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</si>
  <si>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</si>
  <si>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</si>
  <si>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</si>
  <si>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</si>
  <si>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</si>
  <si>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</si>
  <si>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</si>
  <si>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</si>
  <si>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</si>
  <si>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</si>
  <si>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</si>
  <si>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Tabla_397957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</si>
  <si>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</si>
  <si>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</si>
  <si>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</si>
  <si>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</si>
  <si>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</si>
  <si>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</si>
  <si>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</si>
  <si>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</si>
  <si>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</si>
  <si>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</si>
  <si>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</si>
  <si>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</si>
  <si>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</si>
  <si>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</si>
  <si>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</si>
  <si>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</si>
  <si>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</si>
  <si>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</si>
  <si>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</si>
  <si>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</si>
  <si>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</si>
  <si>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</si>
  <si>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</si>
  <si>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</si>
  <si>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Tabla_397959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</si>
  <si>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</si>
  <si>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</si>
  <si>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</si>
  <si>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</si>
  <si>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</si>
  <si>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Tabla_398001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</si>
  <si>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</si>
  <si>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</si>
  <si>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</si>
  <si>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</si>
  <si>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</si>
  <si>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</si>
  <si>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</si>
  <si>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</si>
  <si>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</si>
  <si>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</si>
  <si>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</si>
  <si>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</si>
  <si>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</si>
  <si>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</si>
  <si>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</si>
  <si>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51502</t>
  </si>
  <si>
    <t>51503</t>
  </si>
  <si>
    <t>51504</t>
  </si>
  <si>
    <t>51505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</si>
  <si>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</si>
  <si>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</si>
  <si>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</si>
  <si>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</si>
  <si>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</si>
  <si>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</si>
  <si>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</si>
  <si>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</si>
  <si>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</si>
  <si>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51506</t>
  </si>
  <si>
    <t>51507</t>
  </si>
  <si>
    <t>51508</t>
  </si>
  <si>
    <t>51509</t>
  </si>
  <si>
    <t>51510</t>
  </si>
  <si>
    <t>51511</t>
  </si>
  <si>
    <t>51512</t>
  </si>
  <si>
    <t>51513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</si>
  <si>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</si>
  <si>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</si>
  <si>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</si>
  <si>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</si>
  <si>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</si>
  <si>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</si>
  <si>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</si>
  <si>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</si>
  <si>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</si>
  <si>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</si>
  <si>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</si>
  <si>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</si>
  <si>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51514</t>
  </si>
  <si>
    <t>51515</t>
  </si>
  <si>
    <t>51516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</si>
  <si>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</si>
  <si>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</si>
  <si>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</si>
  <si>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Educacion para adultos combate al rezago educativo</t>
  </si>
  <si>
    <t>Personas Voluntarias con subsidios que apoyan las necesidades del servicio en el territorio</t>
  </si>
  <si>
    <t>Instituto de Educación para Adultos de Tabasco</t>
  </si>
  <si>
    <t xml:space="preserve"> Unidad de Planeacion y  Evaluacion Operativa</t>
  </si>
  <si>
    <t>Reglas de Operación</t>
  </si>
  <si>
    <t>http://tabasco.inea.gob.mx/assets/documentos/consulta/PADRON%20DE%20BENEFICIARIOS%202021.pdf</t>
  </si>
  <si>
    <t>por subsidios</t>
  </si>
  <si>
    <t>Combate al rezago educativo de personas de 15 años o mas</t>
  </si>
  <si>
    <t>La población objetivo del Programa está conformada por personas que vivan en las localidades, municipios y/o demarcaciones territoriales de la Ciudad de México de las 32 entidades federativas, y la población mexicana que radica en el extranjero y que solicitan el servicio para alfabetizacion</t>
  </si>
  <si>
    <t>La población objetivo del Programa está conformada por personas que vivan en las localidades, municipios y/o demarcaciones territoriales de la Ciudad de México de las 32 entidades federativas, y la población mexicana que radica en el extranjero y que solicitan el servicio para secundaria</t>
  </si>
  <si>
    <t>La población objetivo del Programa está conformada por personas que vivan en las localidades, municipios y/o demarcaciones territoriales de la Ciudad de México de las 32 entidades federativas, y la población mexicana que radica en el extranjero y que solicitan el servicio para primaria</t>
  </si>
  <si>
    <t>http://tabasco.inea.gob.mx/#</t>
  </si>
  <si>
    <t xml:space="preserve">* Información estatal  estimada con base en el Censo de Población y vivienda 2020, INEGI; Proyecciones de Población 2020-2070, CONAPO; Estadística del Sistema de indicadores educativos (septiembre 2024), SEP; logros del INEA. </t>
  </si>
  <si>
    <t>mediante convocatoria a todo aquel ciudadano o ciudadana que desee apoyar los servicios de educativos del INEA; mediante la participacion como persona voluntaria con subsidio (PVS)</t>
  </si>
  <si>
    <t xml:space="preserve">Los requisitos y documentos generales que deberán ser presentados por las personas interesadas en ser beneficiarias del subsidio, por el apoyo a los servicios educativos del INEA, los IEEA o UO del lNEA (Anexo 1) son:1. Participar en la convocatoria y ser seleccionado como persona voluntaria beneficiaria del subsidio.
2. Registrarse ante el IEEA o UO del INEA donde participe como persona voluntaria beneficiaria del subsidio:
- Ser mayor de edad.
- Contar con educación medio superior concluida o equivalente.
</t>
  </si>
  <si>
    <t xml:space="preserve">las personas voluntarias con subsidios mujeres u hombres podran acudir a los Institutos estales por cualquier duda  o inconformidad </t>
  </si>
  <si>
    <t xml:space="preserve">por solitud de baja del PVS </t>
  </si>
  <si>
    <t>por resultados</t>
  </si>
  <si>
    <t>Instituto Nacional para la Educación de los Adultos</t>
  </si>
  <si>
    <t>https://heyzine.com/flip-book/a2a78d12eb.html</t>
  </si>
  <si>
    <t>por convocatoria para particpacion ciudadana mayores de 18 años</t>
  </si>
  <si>
    <t>http://tabasco.inea.gob.mx/assets/documentos/consulta/RO_2025.pdf</t>
  </si>
  <si>
    <t>http://tabasco.inea.gob.mx/index.php/Intranet</t>
  </si>
  <si>
    <t>https://heyzine.com/flip-book/d795ace2ba.html</t>
  </si>
  <si>
    <t>Unidad de Tecnologías de la Información y Comunicación, Unidad de Planeación y Evaluación Operativa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</si>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</sst>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/>
    <xf numFmtId="3" fontId="0" fillId="0" borderId="0" xfId="0" applyNumberFormat="1"/>
    <xf numFmtId="3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eyzine.com/flip-book/a2a78d12eb.html" TargetMode="External"/><Relationship Id="rId13" Type="http://schemas.openxmlformats.org/officeDocument/2006/relationships/hyperlink" Target="http://tabasco.inea.gob.mx/assets/documentos/consulta/PADRON%20DE%20BENEFICIARIOS%202021.pdf" TargetMode="External"/><Relationship Id="rId3" Type="http://schemas.openxmlformats.org/officeDocument/2006/relationships/hyperlink" Target="http://tabasco.inea.gob.mx/assets/documentos/consulta/PADRON%20DE%20BENEFICIARIOS%202021.pdf" TargetMode="External"/><Relationship Id="rId7" Type="http://schemas.openxmlformats.org/officeDocument/2006/relationships/hyperlink" Target="https://heyzine.com/flip-book/a2a78d12eb.html" TargetMode="External"/><Relationship Id="rId12" Type="http://schemas.openxmlformats.org/officeDocument/2006/relationships/hyperlink" Target="http://tabasco.inea.gob.mx/assets/documentos/consulta/RO_2025.pdf" TargetMode="External"/><Relationship Id="rId2" Type="http://schemas.openxmlformats.org/officeDocument/2006/relationships/hyperlink" Target="http://tabasco.inea.gob.mx/assets/documentos/consulta/PADRON%20DE%20BENEFICIARIOS%202021.pdf" TargetMode="External"/><Relationship Id="rId1" Type="http://schemas.openxmlformats.org/officeDocument/2006/relationships/hyperlink" Target="http://tabasco.inea.gob.mx/assets/documentos/consulta/PADRON%20DE%20BENEFICIARIOS%202021.pdf" TargetMode="External"/><Relationship Id="rId6" Type="http://schemas.openxmlformats.org/officeDocument/2006/relationships/hyperlink" Target="http://tabasco.inea.gob.mx/" TargetMode="External"/><Relationship Id="rId11" Type="http://schemas.openxmlformats.org/officeDocument/2006/relationships/hyperlink" Target="http://tabasco.inea.gob.mx/assets/documentos/consulta/RO_2025.pdf" TargetMode="External"/><Relationship Id="rId5" Type="http://schemas.openxmlformats.org/officeDocument/2006/relationships/hyperlink" Target="http://tabasco.inea.gob.mx/" TargetMode="External"/><Relationship Id="rId15" Type="http://schemas.openxmlformats.org/officeDocument/2006/relationships/hyperlink" Target="http://tabasco.inea.gob.mx/assets/documentos/consulta/PADRON%20DE%20BENEFICIARIOS%202021.pdf" TargetMode="External"/><Relationship Id="rId10" Type="http://schemas.openxmlformats.org/officeDocument/2006/relationships/hyperlink" Target="http://tabasco.inea.gob.mx/assets/documentos/consulta/RO_2025.pdf" TargetMode="External"/><Relationship Id="rId4" Type="http://schemas.openxmlformats.org/officeDocument/2006/relationships/hyperlink" Target="http://tabasco.inea.gob.mx/" TargetMode="External"/><Relationship Id="rId9" Type="http://schemas.openxmlformats.org/officeDocument/2006/relationships/hyperlink" Target="https://heyzine.com/flip-book/a2a78d12eb.html" TargetMode="External"/><Relationship Id="rId14" Type="http://schemas.openxmlformats.org/officeDocument/2006/relationships/hyperlink" Target="http://tabasco.inea.gob.mx/assets/documentos/consulta/PADRON%20DE%20BENEFICIARIOS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opLeftCell="AL9" workbookViewId="0">
      <selection activeCell="AP17" sqref="A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0" x14ac:dyDescent="0.25">
      <c r="A8">
        <v>2025</v>
      </c>
      <c r="B8" s="3">
        <v>45839</v>
      </c>
      <c r="C8" s="3">
        <v>45930</v>
      </c>
      <c r="D8" t="s">
        <v>126</v>
      </c>
      <c r="E8" t="s">
        <v>131</v>
      </c>
      <c r="F8" s="4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5" t="s">
        <v>180</v>
      </c>
      <c r="N8" t="s">
        <v>133</v>
      </c>
      <c r="O8" s="3">
        <v>45658</v>
      </c>
      <c r="P8" s="3">
        <v>46015</v>
      </c>
      <c r="Q8" t="s">
        <v>181</v>
      </c>
      <c r="R8">
        <v>1</v>
      </c>
      <c r="S8" s="7">
        <v>470471</v>
      </c>
      <c r="T8" s="5" t="s">
        <v>186</v>
      </c>
      <c r="U8" s="6">
        <v>216037</v>
      </c>
      <c r="V8">
        <v>254404</v>
      </c>
      <c r="W8" t="s">
        <v>187</v>
      </c>
      <c r="X8">
        <v>37825200</v>
      </c>
      <c r="Z8">
        <v>19567450</v>
      </c>
      <c r="AE8" s="8" t="s">
        <v>188</v>
      </c>
      <c r="AF8" s="8" t="s">
        <v>189</v>
      </c>
      <c r="AG8">
        <v>150</v>
      </c>
      <c r="AH8">
        <v>6000</v>
      </c>
      <c r="AI8" t="s">
        <v>190</v>
      </c>
      <c r="AK8" t="s">
        <v>191</v>
      </c>
      <c r="AM8" t="s">
        <v>192</v>
      </c>
      <c r="AN8" t="s">
        <v>193</v>
      </c>
      <c r="AO8" s="5" t="s">
        <v>194</v>
      </c>
      <c r="AQ8">
        <v>1</v>
      </c>
      <c r="AR8" t="s">
        <v>195</v>
      </c>
      <c r="AS8" t="s">
        <v>134</v>
      </c>
      <c r="AU8" t="s">
        <v>135</v>
      </c>
      <c r="AV8" s="5" t="s">
        <v>196</v>
      </c>
      <c r="AW8">
        <v>1</v>
      </c>
      <c r="AX8" s="5" t="s">
        <v>180</v>
      </c>
      <c r="AZ8" t="s">
        <v>199</v>
      </c>
      <c r="BA8" s="3">
        <v>45931</v>
      </c>
    </row>
    <row r="9" spans="1:54" ht="150" x14ac:dyDescent="0.25">
      <c r="A9">
        <v>2025</v>
      </c>
      <c r="B9" s="3">
        <v>45839</v>
      </c>
      <c r="C9" s="3">
        <v>45930</v>
      </c>
      <c r="D9" t="s">
        <v>126</v>
      </c>
      <c r="E9" t="s">
        <v>131</v>
      </c>
      <c r="F9" s="4" t="s">
        <v>175</v>
      </c>
      <c r="G9" t="s">
        <v>176</v>
      </c>
      <c r="H9" t="s">
        <v>134</v>
      </c>
      <c r="I9" t="s">
        <v>134</v>
      </c>
      <c r="J9" t="s">
        <v>177</v>
      </c>
      <c r="K9" t="s">
        <v>178</v>
      </c>
      <c r="L9" t="s">
        <v>179</v>
      </c>
      <c r="M9" s="5" t="s">
        <v>180</v>
      </c>
      <c r="N9" t="s">
        <v>133</v>
      </c>
      <c r="O9" s="3">
        <v>45658</v>
      </c>
      <c r="P9" s="3">
        <v>46015</v>
      </c>
      <c r="Q9" t="s">
        <v>181</v>
      </c>
      <c r="R9">
        <v>2</v>
      </c>
      <c r="S9" s="6">
        <v>470471</v>
      </c>
      <c r="T9" s="5" t="s">
        <v>186</v>
      </c>
      <c r="U9" s="6">
        <v>216037</v>
      </c>
      <c r="V9">
        <v>254404</v>
      </c>
      <c r="W9" t="s">
        <v>187</v>
      </c>
      <c r="X9">
        <v>37825200</v>
      </c>
      <c r="Z9">
        <v>19567450</v>
      </c>
      <c r="AE9" s="8" t="s">
        <v>188</v>
      </c>
      <c r="AF9" s="8" t="s">
        <v>189</v>
      </c>
      <c r="AG9">
        <v>150</v>
      </c>
      <c r="AH9">
        <v>6000</v>
      </c>
      <c r="AI9" t="s">
        <v>190</v>
      </c>
      <c r="AK9" t="s">
        <v>191</v>
      </c>
      <c r="AM9" t="s">
        <v>192</v>
      </c>
      <c r="AN9" t="s">
        <v>193</v>
      </c>
      <c r="AO9" s="5" t="s">
        <v>194</v>
      </c>
      <c r="AQ9">
        <v>1</v>
      </c>
      <c r="AR9" t="s">
        <v>195</v>
      </c>
      <c r="AS9" t="s">
        <v>134</v>
      </c>
      <c r="AU9" t="s">
        <v>135</v>
      </c>
      <c r="AV9" s="5" t="s">
        <v>196</v>
      </c>
      <c r="AW9">
        <v>1</v>
      </c>
      <c r="AX9" s="5" t="s">
        <v>180</v>
      </c>
      <c r="AZ9" t="s">
        <v>199</v>
      </c>
      <c r="BA9" s="3">
        <v>45931</v>
      </c>
    </row>
    <row r="10" spans="1:54" ht="150" x14ac:dyDescent="0.25">
      <c r="A10">
        <v>2025</v>
      </c>
      <c r="B10" s="3">
        <v>45839</v>
      </c>
      <c r="C10" s="3">
        <v>45930</v>
      </c>
      <c r="D10" t="s">
        <v>126</v>
      </c>
      <c r="E10" t="s">
        <v>131</v>
      </c>
      <c r="F10" s="4" t="s">
        <v>175</v>
      </c>
      <c r="G10" t="s">
        <v>176</v>
      </c>
      <c r="H10" t="s">
        <v>134</v>
      </c>
      <c r="I10" t="s">
        <v>134</v>
      </c>
      <c r="J10" t="s">
        <v>177</v>
      </c>
      <c r="K10" t="s">
        <v>178</v>
      </c>
      <c r="L10" t="s">
        <v>179</v>
      </c>
      <c r="M10" s="5" t="s">
        <v>180</v>
      </c>
      <c r="N10" t="s">
        <v>133</v>
      </c>
      <c r="O10" s="3">
        <v>45658</v>
      </c>
      <c r="P10" s="3">
        <v>46015</v>
      </c>
      <c r="Q10" t="s">
        <v>181</v>
      </c>
      <c r="R10">
        <v>3</v>
      </c>
      <c r="S10" s="6">
        <v>470471</v>
      </c>
      <c r="T10" s="5" t="s">
        <v>186</v>
      </c>
      <c r="U10" s="6">
        <v>216037</v>
      </c>
      <c r="V10">
        <v>254404</v>
      </c>
      <c r="W10" t="s">
        <v>187</v>
      </c>
      <c r="X10">
        <v>37825200</v>
      </c>
      <c r="Z10">
        <v>19567450</v>
      </c>
      <c r="AE10" s="8" t="s">
        <v>188</v>
      </c>
      <c r="AF10" s="8" t="s">
        <v>189</v>
      </c>
      <c r="AG10">
        <v>150</v>
      </c>
      <c r="AH10">
        <v>6000</v>
      </c>
      <c r="AI10" t="s">
        <v>190</v>
      </c>
      <c r="AK10" t="s">
        <v>191</v>
      </c>
      <c r="AM10" t="s">
        <v>192</v>
      </c>
      <c r="AN10" t="s">
        <v>193</v>
      </c>
      <c r="AO10" s="5" t="s">
        <v>194</v>
      </c>
      <c r="AQ10">
        <v>1</v>
      </c>
      <c r="AR10" t="s">
        <v>195</v>
      </c>
      <c r="AS10" t="s">
        <v>134</v>
      </c>
      <c r="AU10" t="s">
        <v>135</v>
      </c>
      <c r="AV10" s="5" t="s">
        <v>196</v>
      </c>
      <c r="AW10">
        <v>1</v>
      </c>
      <c r="AX10" s="5" t="s">
        <v>180</v>
      </c>
      <c r="AZ10" t="s">
        <v>199</v>
      </c>
      <c r="BA10" s="3">
        <v>45931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1F7A9EC-E8F2-4E3A-B76D-8B4C3E8F43EC}"/>
    <hyperlink ref="M9" r:id="rId2" xr:uid="{1B77CCD7-F4E5-4069-AE2B-061AE0D562B8}"/>
    <hyperlink ref="M10" r:id="rId3" xr:uid="{FCC74788-3E16-492F-A523-9AD21E85B19B}"/>
    <hyperlink ref="T8" r:id="rId4" xr:uid="{3FBA1E55-D41C-4B95-9E46-AC1A1B95532C}"/>
    <hyperlink ref="T9" r:id="rId5" xr:uid="{5B574EF0-C060-4AD5-9844-568467DDE883}"/>
    <hyperlink ref="T10" r:id="rId6" xr:uid="{9028CEA2-069F-450D-8D21-176E5C6BD7F9}"/>
    <hyperlink ref="AO8" r:id="rId7" xr:uid="{B8911460-4757-40C4-AB20-5EF9B66365CD}"/>
    <hyperlink ref="AO9" r:id="rId8" xr:uid="{1790E8E7-BA81-46DE-BFF0-A50AE645DF75}"/>
    <hyperlink ref="AO10" r:id="rId9" xr:uid="{4BC68F37-438F-4272-A166-CF87DB65F1D6}"/>
    <hyperlink ref="AV8" r:id="rId10" xr:uid="{86A0C314-391E-4369-8B48-5E2989CBA674}"/>
    <hyperlink ref="AV9" r:id="rId11" xr:uid="{355A8BCD-F5A8-489E-84B3-E9E91DDB3E44}"/>
    <hyperlink ref="AV10" r:id="rId12" xr:uid="{2826D313-B6F8-4390-A091-64E62BCF6777}"/>
    <hyperlink ref="AX8" r:id="rId13" xr:uid="{80B872A8-7F1F-4D70-BE2C-596779440274}"/>
    <hyperlink ref="AX9" r:id="rId14" xr:uid="{CDC78A83-85A1-4084-8E69-7EDE943E8474}"/>
    <hyperlink ref="AX10" r:id="rId15" xr:uid="{946B9466-F78B-497C-9169-900128D26E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abSelected="1" topLeftCell="C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165</v>
      </c>
      <c r="G4" t="s">
        <v>200</v>
      </c>
      <c r="H4" t="s">
        <v>200</v>
      </c>
      <c r="I4" t="s">
        <v>200</v>
      </c>
    </row>
  </sheetData>
  <dataValidations count="1">
    <dataValidation type="list" allowBlank="1" showErrorMessage="1" sqref="F4:F201" xr:uid="{00000000-0002-0000-0A00-000000000000}">
      <formula1>Hidden_1_Tabla_3979595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197</v>
      </c>
      <c r="C4" t="s">
        <v>198</v>
      </c>
      <c r="D4" s="3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t="s">
        <v>182</v>
      </c>
      <c r="C4" s="4" t="s">
        <v>183</v>
      </c>
      <c r="D4" t="s">
        <v>148</v>
      </c>
      <c r="E4">
        <v>6500</v>
      </c>
    </row>
    <row r="5" spans="1:5" ht="60" x14ac:dyDescent="0.25">
      <c r="A5">
        <v>2</v>
      </c>
      <c r="B5" t="s">
        <v>182</v>
      </c>
      <c r="C5" s="4" t="s">
        <v>185</v>
      </c>
      <c r="D5" t="s">
        <v>148</v>
      </c>
      <c r="E5">
        <v>4690</v>
      </c>
    </row>
    <row r="6" spans="1:5" ht="60" x14ac:dyDescent="0.25">
      <c r="A6">
        <v>3</v>
      </c>
      <c r="B6" t="s">
        <v>182</v>
      </c>
      <c r="C6" s="4" t="s">
        <v>184</v>
      </c>
      <c r="D6" t="s">
        <v>148</v>
      </c>
      <c r="E6">
        <v>6970</v>
      </c>
    </row>
  </sheetData>
  <dataValidations count="1">
    <dataValidation type="list" allowBlank="1" showErrorMessage="1" sqref="D4:D201" xr:uid="{00000000-0002-0000-0800-000000000000}">
      <formula1>Hidden_1_Tabla_3979573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Tabla_397957</vt:lpstr>
      <vt:lpstr>Hidden_1_Tabla_397957</vt:lpstr>
      <vt:lpstr>Tabla_397959</vt:lpstr>
      <vt:lpstr>Hidden_1_Tabla_397959</vt:lpstr>
      <vt:lpstr>Tabla_398001</vt:lpstr>
      <vt:lpstr>Hidden_1_Tabla_3979573</vt:lpstr>
      <vt:lpstr>Hidden_1_Tabla_3979595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2025-11-13T15:17:34Z</dcterms:created>
  <dcterms:modified xsi:type="dcterms:W3CDTF">2025-11-14T00:16:50Z</dcterms:modified>
</cp:coreProperties>
</file>